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4TO 2024\"/>
    </mc:Choice>
  </mc:AlternateContent>
  <xr:revisionPtr revIDLastSave="0" documentId="13_ncr:1_{9C85DA66-DC51-4A66-B860-FD7E029C93A8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522" sheetId="13" r:id="rId13"/>
    <sheet name="Hidden_1_Tabla_581522" sheetId="14" r:id="rId14"/>
    <sheet name="Tabla_581549" sheetId="15" r:id="rId15"/>
    <sheet name="Hidden_1_Tabla_581549" sheetId="16" r:id="rId16"/>
    <sheet name="Tabla_581550" sheetId="17" r:id="rId17"/>
    <sheet name="Hidden_1_Tabla_581550" sheetId="18" r:id="rId18"/>
    <sheet name="Tabla_581551" sheetId="19" r:id="rId19"/>
    <sheet name="Hidden_1_Tabla_581551" sheetId="20" r:id="rId20"/>
    <sheet name="Tabla_581519" sheetId="21" r:id="rId21"/>
    <sheet name="Tabla_581552" sheetId="22" r:id="rId22"/>
    <sheet name="Tabla_581553" sheetId="23" r:id="rId23"/>
  </sheets>
  <definedNames>
    <definedName name="Hidden_1_Tabla_5815224">Hidden_1_Tabla_581522!$A$1:$A$2</definedName>
    <definedName name="Hidden_1_Tabla_5815494">Hidden_1_Tabla_581549!$A$1:$A$2</definedName>
    <definedName name="Hidden_1_Tabla_5815504">Hidden_1_Tabla_581550!$A$1:$A$2</definedName>
    <definedName name="Hidden_1_Tabla_5815514">Hidden_1_Tabla_581551!$A$1:$A$2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<sst xmlns="http://schemas.openxmlformats.org/spreadsheetml/2006/main" count="1006" uniqueCount="434">
  <si>
    <t>59587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</si>
  <si>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</si>
  <si>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</si>
  <si>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</si>
  <si>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</si>
  <si>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</si>
  <si>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</si>
  <si>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</si>
  <si>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</si>
  <si>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</si>
  <si>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</si>
  <si>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</si>
  <si>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</si>
  <si>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</si>
  <si>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</si>
  <si>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</si>
  <si>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581525</t>
  </si>
  <si>
    <t>581556</t>
  </si>
  <si>
    <t>581557</t>
  </si>
  <si>
    <t>581599</t>
  </si>
  <si>
    <t>581547</t>
  </si>
  <si>
    <t>581578</t>
  </si>
  <si>
    <t>581523</t>
  </si>
  <si>
    <t>581516</t>
  </si>
  <si>
    <t>581517</t>
  </si>
  <si>
    <t>581518</t>
  </si>
  <si>
    <t>581522</t>
  </si>
  <si>
    <t>581572</t>
  </si>
  <si>
    <t>581573</t>
  </si>
  <si>
    <t>581532</t>
  </si>
  <si>
    <t>581549</t>
  </si>
  <si>
    <t>581575</t>
  </si>
  <si>
    <t>581550</t>
  </si>
  <si>
    <t>581551</t>
  </si>
  <si>
    <t>581524</t>
  </si>
  <si>
    <t>581576</t>
  </si>
  <si>
    <t>581520</t>
  </si>
  <si>
    <t>581600</t>
  </si>
  <si>
    <t>581565</t>
  </si>
  <si>
    <t>581558</t>
  </si>
  <si>
    <t>581559</t>
  </si>
  <si>
    <t>581577</t>
  </si>
  <si>
    <t>581560</t>
  </si>
  <si>
    <t>581519</t>
  </si>
  <si>
    <t>581566</t>
  </si>
  <si>
    <t>581579</t>
  </si>
  <si>
    <t>581580</t>
  </si>
  <si>
    <t>581581</t>
  </si>
  <si>
    <t>581582</t>
  </si>
  <si>
    <t>581583</t>
  </si>
  <si>
    <t>581584</t>
  </si>
  <si>
    <t>581585</t>
  </si>
  <si>
    <t>581586</t>
  </si>
  <si>
    <t>581587</t>
  </si>
  <si>
    <t>581588</t>
  </si>
  <si>
    <t>581589</t>
  </si>
  <si>
    <t>581590</t>
  </si>
  <si>
    <t>581591</t>
  </si>
  <si>
    <t>581592</t>
  </si>
  <si>
    <t>581593</t>
  </si>
  <si>
    <t>581594</t>
  </si>
  <si>
    <t>581595</t>
  </si>
  <si>
    <t>581567</t>
  </si>
  <si>
    <t>581530</t>
  </si>
  <si>
    <t>581529</t>
  </si>
  <si>
    <t>581531</t>
  </si>
  <si>
    <t>581526</t>
  </si>
  <si>
    <t>581535</t>
  </si>
  <si>
    <t>581596</t>
  </si>
  <si>
    <t>581597</t>
  </si>
  <si>
    <t>581539</t>
  </si>
  <si>
    <t>581540</t>
  </si>
  <si>
    <t>581538</t>
  </si>
  <si>
    <t>581541</t>
  </si>
  <si>
    <t>581528</t>
  </si>
  <si>
    <t>581527</t>
  </si>
  <si>
    <t>581568</t>
  </si>
  <si>
    <t>581533</t>
  </si>
  <si>
    <t>581602</t>
  </si>
  <si>
    <t>581537</t>
  </si>
  <si>
    <t>581536</t>
  </si>
  <si>
    <t>581544</t>
  </si>
  <si>
    <t>581545</t>
  </si>
  <si>
    <t>581552</t>
  </si>
  <si>
    <t>581555</t>
  </si>
  <si>
    <t>581574</t>
  </si>
  <si>
    <t>581521</t>
  </si>
  <si>
    <t>581569</t>
  </si>
  <si>
    <t>581561</t>
  </si>
  <si>
    <t>581570</t>
  </si>
  <si>
    <t>581571</t>
  </si>
  <si>
    <t>581562</t>
  </si>
  <si>
    <t>581548</t>
  </si>
  <si>
    <t>581553</t>
  </si>
  <si>
    <t>581534</t>
  </si>
  <si>
    <t>581542</t>
  </si>
  <si>
    <t>581546</t>
  </si>
  <si>
    <t>581543</t>
  </si>
  <si>
    <t>581598</t>
  </si>
  <si>
    <t>581601</t>
  </si>
  <si>
    <t>581563</t>
  </si>
  <si>
    <t>581554</t>
  </si>
  <si>
    <t>581564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</si>
  <si>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</si>
  <si>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</si>
  <si>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</si>
  <si>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</si>
  <si>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</si>
  <si>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</si>
  <si>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</si>
  <si>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</si>
  <si>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</si>
  <si>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</si>
  <si>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</si>
  <si>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Tabla_581522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</si>
  <si>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</si>
  <si>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</si>
  <si>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</si>
  <si>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Tabla_581549</t>
  </si>
  <si>
    <t>Fecha en la que se celebró la junta de aclaraciones</t>
  </si>
  <si>
    <t>Relación con los nombres de las/los participantes en la junta de aclaraciones. En el caso de personas morales especificar su denominación o razón social 
Tabla_581550</t>
  </si>
  <si>
    <t>Relación con los nombres de las personas servidoras públicas participantes en las juntas de aclaraciones 
Tabla_581551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</si>
  <si>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</si>
  <si>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</si>
  <si>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</si>
  <si>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</si>
  <si>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</si>
  <si>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</si>
  <si>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</si>
  <si>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</si>
  <si>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</si>
  <si>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Tabla_581519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</si>
  <si>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</si>
  <si>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</si>
  <si>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</si>
  <si>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</si>
  <si>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</si>
  <si>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</si>
  <si>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</si>
  <si>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</si>
  <si>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</si>
  <si>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</si>
  <si>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</si>
  <si>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</si>
  <si>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</si>
  <si>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</si>
  <si>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</si>
  <si>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</si>
  <si>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</si>
  <si>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</si>
  <si>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</si>
  <si>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</si>
  <si>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</si>
  <si>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</si>
  <si>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</si>
  <si>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</si>
  <si>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</si>
  <si>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</si>
  <si>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</si>
  <si>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</si>
  <si>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</si>
  <si>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</si>
  <si>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</si>
  <si>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</si>
  <si>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</si>
  <si>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</si>
  <si>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</si>
  <si>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</si>
  <si>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</si>
  <si>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</si>
  <si>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</si>
  <si>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Tabla_581552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</si>
  <si>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</si>
  <si>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</si>
  <si>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</si>
  <si>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</si>
  <si>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</si>
  <si>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</si>
  <si>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</si>
  <si>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</si>
  <si>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</si>
  <si>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Tabla_581553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</si>
  <si>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</si>
  <si>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</si>
  <si>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</si>
  <si>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</si>
  <si>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</si>
  <si>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</si>
  <si>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</si>
  <si>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</si>
  <si>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</si>
  <si>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</si>
  <si>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</si>
  <si>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</si>
  <si>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</si>
  <si>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</si>
  <si>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</si>
  <si>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</si>
  <si>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</si>
  <si>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</si>
  <si>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</si>
  <si>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</si>
  <si>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</si>
  <si>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</si>
  <si>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</si>
  <si>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</si>
  <si>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</si>
  <si>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</si>
  <si>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</si>
  <si>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</si>
  <si>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</si>
  <si>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</si>
  <si>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</si>
  <si>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</si>
  <si>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</si>
  <si>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</si>
  <si>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</si>
  <si>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</si>
  <si>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</si>
  <si>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</si>
  <si>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</si>
  <si>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</si>
  <si>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</si>
  <si>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</si>
  <si>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</si>
  <si>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</si>
  <si>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</si>
  <si>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</si>
  <si>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</si>
  <si>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</si>
  <si>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</si>
  <si>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</si>
  <si>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</si>
  <si>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</si>
  <si>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</si>
  <si>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</si>
  <si>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</si>
  <si>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</si>
  <si>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</si>
  <si>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</si>
  <si>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</si>
  <si>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</si>
  <si>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</si>
  <si>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</si>
  <si>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</si>
  <si>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</si>
  <si>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</si>
  <si>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</si>
  <si>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</si>
  <si>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</si>
  <si>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</si>
  <si>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</si>
  <si>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</si>
  <si>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</si>
  <si>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</si>
  <si>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</si>
  <si>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</si>
  <si>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</si>
  <si>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</si>
  <si>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</si>
  <si>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</si>
  <si>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</si>
  <si>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</si>
  <si>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</si>
  <si>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</si>
  <si>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</si>
  <si>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</si>
  <si>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</si>
  <si>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</si>
  <si>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</si>
  <si>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</si>
  <si>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</si>
  <si>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</si>
  <si>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</si>
  <si>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</si>
  <si>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</si>
  <si>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</si>
  <si>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</si>
  <si>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</si>
  <si>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</si>
  <si>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</si>
  <si>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</si>
  <si>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</si>
  <si>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</si>
  <si>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</si>
  <si>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</si>
  <si>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</si>
  <si>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</si>
  <si>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</si>
  <si>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</si>
  <si>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</si>
  <si>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</si>
  <si>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</si>
  <si>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</si>
  <si>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</si>
  <si>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</si>
  <si>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</si>
  <si>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</si>
  <si>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</si>
  <si>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</si>
  <si>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</si>
  <si>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</si>
  <si>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</si>
  <si>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</si>
  <si>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</si>
  <si>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</si>
  <si>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</si>
  <si>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</si>
  <si>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79903</t>
  </si>
  <si>
    <t>79904</t>
  </si>
  <si>
    <t>79905</t>
  </si>
  <si>
    <t>79908</t>
  </si>
  <si>
    <t>79906</t>
  </si>
  <si>
    <t>79907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</si>
  <si>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</si>
  <si>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</si>
  <si>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</si>
  <si>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</si>
  <si>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</si>
  <si>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</si>
  <si>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79909</t>
  </si>
  <si>
    <t>79910</t>
  </si>
  <si>
    <t>79911</t>
  </si>
  <si>
    <t>79914</t>
  </si>
  <si>
    <t>79912</t>
  </si>
  <si>
    <t>79913</t>
  </si>
  <si>
    <t>Registro Federal de Contribuyentes (RFC) de las personas físicas o morales que presentaron una proposición u oferta</t>
  </si>
  <si>
    <t>79915</t>
  </si>
  <si>
    <t>79916</t>
  </si>
  <si>
    <t>79917</t>
  </si>
  <si>
    <t>79920</t>
  </si>
  <si>
    <t>79918</t>
  </si>
  <si>
    <t>79919</t>
  </si>
  <si>
    <t>Registro Federal de Contribuyantes (RFC) de las personas físicas o morales participantes en la junta de aclaraciones</t>
  </si>
  <si>
    <t>79921</t>
  </si>
  <si>
    <t>79922</t>
  </si>
  <si>
    <t>79923</t>
  </si>
  <si>
    <t>79926</t>
  </si>
  <si>
    <t>79925</t>
  </si>
  <si>
    <t>79924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</si>
  <si>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</si>
  <si>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</si>
  <si>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</si>
  <si>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</si>
  <si>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</si>
  <si>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79901</t>
  </si>
  <si>
    <t>79902</t>
  </si>
  <si>
    <t>79900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</si>
  <si>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</si>
  <si>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</si>
  <si>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</si>
  <si>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79927</t>
  </si>
  <si>
    <t>Partida Presupuestal</t>
  </si>
  <si>
    <t>79928</t>
  </si>
  <si>
    <t>79929</t>
  </si>
  <si>
    <t>79930</t>
  </si>
  <si>
    <t>79931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</si>
  <si>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</si>
  <si>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</si>
  <si>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</si>
  <si>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</si>
  <si>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NAY-SIXLIII-IR-FAISMUN-01-2024</t>
  </si>
  <si>
    <t>articulo 58 de la ley de obra del estado de nayarit</t>
  </si>
  <si>
    <t xml:space="preserve">Gutierrez </t>
  </si>
  <si>
    <t>Camacho</t>
  </si>
  <si>
    <t>Gonzalo</t>
  </si>
  <si>
    <t>Gonzalo Gutierrez Camacho</t>
  </si>
  <si>
    <t>NAY-SIXLIII-IR-FAISMUN-02-2024</t>
  </si>
  <si>
    <t>NAY-SIXXLIII-AD-FAISMUN-01-2024</t>
  </si>
  <si>
    <t>cancha de usos multiples en los corchos</t>
  </si>
  <si>
    <t xml:space="preserve">construccion de sifon de concreto en santiago </t>
  </si>
  <si>
    <t xml:space="preserve">construccion de drenaje sanitario en villas de ixcuintla </t>
  </si>
  <si>
    <t>Luis</t>
  </si>
  <si>
    <t>Arvizu</t>
  </si>
  <si>
    <t>Partida</t>
  </si>
  <si>
    <t>Luis Arvizu Partida</t>
  </si>
  <si>
    <t>GUCG910806TY6</t>
  </si>
  <si>
    <t>AIPL8503067H5</t>
  </si>
  <si>
    <t>CARL881117NF3</t>
  </si>
  <si>
    <t>abasolo</t>
  </si>
  <si>
    <t>tabachin</t>
  </si>
  <si>
    <t>las torres</t>
  </si>
  <si>
    <t>tepic nayarit</t>
  </si>
  <si>
    <t>es la mas conveniente para sus intereses y en consecuencia resolvio encomendar los trabajos a dicha empresa</t>
  </si>
  <si>
    <t>direccion de infraestructura, urbanismo y ecologia</t>
  </si>
  <si>
    <t>mexicana</t>
  </si>
  <si>
    <t>transferencia</t>
  </si>
  <si>
    <t>Luis Gilberto</t>
  </si>
  <si>
    <t>Cardenas</t>
  </si>
  <si>
    <t>Rivas</t>
  </si>
  <si>
    <t>Luis Gilberto Cardenas Rivas</t>
  </si>
  <si>
    <t xml:space="preserve">Oswaldo Ulises </t>
  </si>
  <si>
    <t>Estrada</t>
  </si>
  <si>
    <t>Delgado</t>
  </si>
  <si>
    <t>Terracerias y Caminos de Occidente, S.A. de C.V.</t>
  </si>
  <si>
    <t xml:space="preserve">Juan Carlos </t>
  </si>
  <si>
    <t>Rubio</t>
  </si>
  <si>
    <t>Armando</t>
  </si>
  <si>
    <t xml:space="preserve">Urbanizaciones y Edificaciones del Pacifico, S.A. de C.V. </t>
  </si>
  <si>
    <t>Enrique Francisco</t>
  </si>
  <si>
    <t>Romero</t>
  </si>
  <si>
    <t>Guevara</t>
  </si>
  <si>
    <t>Enrique Francisco Romero Guevara</t>
  </si>
  <si>
    <t>TCO050903Q17</t>
  </si>
  <si>
    <t>UEP1111072T6</t>
  </si>
  <si>
    <t>ROGE751203FZ1</t>
  </si>
  <si>
    <t xml:space="preserve">Av. De los Maestros </t>
  </si>
  <si>
    <t>Edgar Robledo</t>
  </si>
  <si>
    <t>Isla San Juanito</t>
  </si>
  <si>
    <t>Lares</t>
  </si>
  <si>
    <t>Lopez</t>
  </si>
  <si>
    <t>Ingenieria Aplicada y Mantenimiento Integral del Pacifico, S.A de C.V.</t>
  </si>
  <si>
    <t>IAM1507144P7</t>
  </si>
  <si>
    <t>Veracruz</t>
  </si>
  <si>
    <t>no</t>
  </si>
  <si>
    <t>https://santiago-ixcuintla.gob.mx/ltaip/ayto/fraccion28/2024/carta-invitacion-gonzalo-corchos-cancha.pdf</t>
  </si>
  <si>
    <t>https://santiago-ixcuintla.gob.mx/ltaip/ayto/fraccion28/2024/carta-invitacion-luis-corchos-cancha.pdf</t>
  </si>
  <si>
    <t>https://santiago-ixcuintla.gob.mx/ltaip/ayto/fraccion28/2024/carta-invitacion-gilberto-corchos-cancha.pdf</t>
  </si>
  <si>
    <t>https://santiago-ixcuintla.gob.mx/ltaip/ayto/fraccion28/2024/carta-invitacion-ulises-sifon.pdf</t>
  </si>
  <si>
    <t>https://santiago-ixcuintla.gob.mx/ltaip/ayto/fraccion28/2024/carta-invitacion-rubio-sifon.pdf</t>
  </si>
  <si>
    <t>https://santiago-ixcuintla.gob.mx/ltaip/ayto/fraccion28/2024/carta-invitacion-enrique-sifon.pdf</t>
  </si>
  <si>
    <t>https://santiago-ixcuintla.gob.mx/ltaip/ayto/fraccion28/2024/carta-invitacion-armando-lares.pdf</t>
  </si>
  <si>
    <t>https://santiago-ixcuintla.gob.mx/ltaip/ayto/fraccion28/2024/junta-aclaraciones-enrique-lares.pdf</t>
  </si>
  <si>
    <t>https://santiago-ixcuintla.gob.mx/ltaip/ayto/fraccion28/2024/proposiciones-armado-lares.pdf</t>
  </si>
  <si>
    <t>https://santiago-ixcuintla.gob.mx/ltaip/ayto/fraccion28/2024/fallo-armando-lares.pdf</t>
  </si>
  <si>
    <t>https://santiago-ixcuintla.gob.mx/ltaip/ayto/fraccion28/2024/contrato-armando-lares.pdf</t>
  </si>
  <si>
    <t>https://santiago-ixcuintla.gob.mx/ltaip/ayto/fraccion28/2024/junta-aclaraciones-cancha-corchos.pdf</t>
  </si>
  <si>
    <t>https://santiago-ixcuintla.gob.mx/ltaip/ayto/fraccion28/2024/junta-aclaraciones-sifon.pdf</t>
  </si>
  <si>
    <t>https://santiago-ixcuintla.gob.mx/ltaip/ayto/fraccion28/2024/proposiciones-corchos-cancha.pdf</t>
  </si>
  <si>
    <t>https://santiago-ixcuintla.gob.mx/ltaip/ayto/fraccion28/2024/proposiciones-sifon.pdf</t>
  </si>
  <si>
    <t>https://santiago-ixcuintla.gob.mx/ltaip/ayto/fraccion28/2024/acta-fallo-corchos-cancha.pdf</t>
  </si>
  <si>
    <t>https://santiago-ixcuintla.gob.mx/ltaip/ayto/fraccion28/2024/acta-fallo-sifon.pdf</t>
  </si>
  <si>
    <t>https://santiago-ixcuintla.gob.mx/ltaip/ayto/fraccion28/2024/contrato-corchos-cancha.pdf</t>
  </si>
  <si>
    <t>https://santiago-ixcuintla.gob.mx/ltaip/ayto/fraccion28/2024/contrato-sifon.pdf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</si>
</sst>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antiago-ixcuintla.gob.mx/ltaip/ayto/fraccion28/2024/carta-invitacion-enrique-sifon.pdf" TargetMode="External"/><Relationship Id="rId18" Type="http://schemas.openxmlformats.org/officeDocument/2006/relationships/hyperlink" Target="https://santiago-ixcuintla.gob.mx/ltaip/ayto/fraccion28/2024/junta-aclaraciones-cancha-corchos.pdf" TargetMode="External"/><Relationship Id="rId26" Type="http://schemas.openxmlformats.org/officeDocument/2006/relationships/hyperlink" Target="https://santiago-ixcuintla.gob.mx/ltaip/ayto/fraccion28/2024/proposiciones-sifon.pdf" TargetMode="External"/><Relationship Id="rId39" Type="http://schemas.openxmlformats.org/officeDocument/2006/relationships/hyperlink" Target="https://santiago-ixcuintla.gob.mx/ltaip/ayto/fraccion28/2024/contrato-corchos-cancha.pdf" TargetMode="External"/><Relationship Id="rId21" Type="http://schemas.openxmlformats.org/officeDocument/2006/relationships/hyperlink" Target="https://santiago-ixcuintla.gob.mx/ltaip/ayto/fraccion28/2024/junta-aclaraciones-sifon.pdf" TargetMode="External"/><Relationship Id="rId34" Type="http://schemas.openxmlformats.org/officeDocument/2006/relationships/hyperlink" Target="https://santiago-ixcuintla.gob.mx/ltaip/ayto/fraccion28/2024/acta-fallo-sifon.pdf" TargetMode="External"/><Relationship Id="rId42" Type="http://schemas.openxmlformats.org/officeDocument/2006/relationships/hyperlink" Target="https://santiago-ixcuintla.gob.mx/ltaip/ayto/fraccion28/2024/contrato-sifon.pdf" TargetMode="External"/><Relationship Id="rId47" Type="http://schemas.openxmlformats.org/officeDocument/2006/relationships/hyperlink" Target="https://santiago-ixcuintla.gob.mx/ltaip/ayto/fraccion28/2024/contrato-corchos-cancha.pdf" TargetMode="External"/><Relationship Id="rId50" Type="http://schemas.openxmlformats.org/officeDocument/2006/relationships/hyperlink" Target="http://santiago-ixcuintla.gob.mx/ltaip/ayto/fraccion28/2024/contrato-pozo-santiago.pdf" TargetMode="External"/><Relationship Id="rId55" Type="http://schemas.openxmlformats.org/officeDocument/2006/relationships/hyperlink" Target="https://santiago-ixcuintla.gob.mx/ltaip/ayto/fraccion28/2024/contrato-sifon.pdf" TargetMode="External"/><Relationship Id="rId63" Type="http://schemas.openxmlformats.org/officeDocument/2006/relationships/hyperlink" Target="https://santiago-ixcuintla.gob.mx/ltaip/ayto/fraccion28/2024/contrato-armando-lares.pdf" TargetMode="External"/><Relationship Id="rId7" Type="http://schemas.openxmlformats.org/officeDocument/2006/relationships/hyperlink" Target="http://santiago-ixcuintla.gob.mx/ltaip/ayto/fraccion28/2024/aprobacion-drenaje-villas-ixcuintla.pdf" TargetMode="External"/><Relationship Id="rId2" Type="http://schemas.openxmlformats.org/officeDocument/2006/relationships/hyperlink" Target="http://santiago-ixcuintla.gob.mx/ltaip/ayto/fraccion28/2024/aprobacion-loscorchos-cancha.pdf" TargetMode="External"/><Relationship Id="rId16" Type="http://schemas.openxmlformats.org/officeDocument/2006/relationships/hyperlink" Target="https://santiago-ixcuintla.gob.mx/ltaip/ayto/fraccion28/2024/junta-aclaraciones-cancha-corchos.pdf" TargetMode="External"/><Relationship Id="rId20" Type="http://schemas.openxmlformats.org/officeDocument/2006/relationships/hyperlink" Target="https://santiago-ixcuintla.gob.mx/ltaip/ayto/fraccion28/2024/junta-aclaraciones-sifon.pdf" TargetMode="External"/><Relationship Id="rId29" Type="http://schemas.openxmlformats.org/officeDocument/2006/relationships/hyperlink" Target="http://santiago-ixcuintla.gob.mx/ltaip/ayto/fraccion28/2024/proposiciones-armado-lares.pdf" TargetMode="External"/><Relationship Id="rId41" Type="http://schemas.openxmlformats.org/officeDocument/2006/relationships/hyperlink" Target="https://santiago-ixcuintla.gob.mx/ltaip/ayto/fraccion28/2024/contrato-corchos-cancha.pdf" TargetMode="External"/><Relationship Id="rId54" Type="http://schemas.openxmlformats.org/officeDocument/2006/relationships/hyperlink" Target="https://santiago-ixcuintla.gob.mx/ltaip/ayto/fraccion28/2024/contrato-sifon.pdf" TargetMode="External"/><Relationship Id="rId62" Type="http://schemas.openxmlformats.org/officeDocument/2006/relationships/hyperlink" Target="https://santiago-ixcuintla.gob.mx/ltaip/ayto/fraccion28/2024/contrato-armando-lares.pdf" TargetMode="External"/><Relationship Id="rId1" Type="http://schemas.openxmlformats.org/officeDocument/2006/relationships/hyperlink" Target="https://santiago-ixcuintla.gob.mx/ltaip/ayto/fraccion28/2024/contrato-corchos-cancha.pdf" TargetMode="External"/><Relationship Id="rId6" Type="http://schemas.openxmlformats.org/officeDocument/2006/relationships/hyperlink" Target="https://santiago-ixcuintla.gob.mx/ltaip/ayto/fraccion28/2024/contrato-armando-lares.pdf" TargetMode="External"/><Relationship Id="rId11" Type="http://schemas.openxmlformats.org/officeDocument/2006/relationships/hyperlink" Target="http://santiago-ixcuintla.gob.mx/ltaip/ayto/fraccion28/2024/carta-invitacion-ulises-sifon.pdf" TargetMode="External"/><Relationship Id="rId24" Type="http://schemas.openxmlformats.org/officeDocument/2006/relationships/hyperlink" Target="https://santiago-ixcuintla.gob.mx/ltaip/ayto/fraccion28/2024/proposiciones-corchos-cancha.pdf" TargetMode="External"/><Relationship Id="rId32" Type="http://schemas.openxmlformats.org/officeDocument/2006/relationships/hyperlink" Target="https://santiago-ixcuintla.gob.mx/ltaip/ayto/fraccion28/2024/acta-fallo-corchos-cancha.pdf" TargetMode="External"/><Relationship Id="rId37" Type="http://schemas.openxmlformats.org/officeDocument/2006/relationships/hyperlink" Target="http://santiago-ixcuintla.gob.mx/ltaip/ayto/fraccion28/2024/fallo-armando-lares.pdf" TargetMode="External"/><Relationship Id="rId40" Type="http://schemas.openxmlformats.org/officeDocument/2006/relationships/hyperlink" Target="https://santiago-ixcuintla.gob.mx/ltaip/ayto/fraccion28/2024/contrato-corchos-cancha.pdf" TargetMode="External"/><Relationship Id="rId45" Type="http://schemas.openxmlformats.org/officeDocument/2006/relationships/hyperlink" Target="http://santiago-ixcuintla.gob.mx/ltaip/ayto/fraccion28/2024/contrato-armando-lares.pdf" TargetMode="External"/><Relationship Id="rId53" Type="http://schemas.openxmlformats.org/officeDocument/2006/relationships/hyperlink" Target="https://santiago-ixcuintla.gob.mx/ltaip/ayto/fraccion28/2024/contrato-corchos-cancha.pdf" TargetMode="External"/><Relationship Id="rId58" Type="http://schemas.openxmlformats.org/officeDocument/2006/relationships/hyperlink" Target="http://santiago-ixcuintla.gob.mx/ltaip/ayto/fraccion28/2024/contrato-armando-lares.pdf" TargetMode="External"/><Relationship Id="rId5" Type="http://schemas.openxmlformats.org/officeDocument/2006/relationships/hyperlink" Target="https://santiago-ixcuintla.gob.mx/ltaip/ayto/fraccion28/2024/contrato-sifon.pdf" TargetMode="External"/><Relationship Id="rId15" Type="http://schemas.openxmlformats.org/officeDocument/2006/relationships/hyperlink" Target="http://santiago-ixcuintla.gob.mx/ltaip/ayto/fraccion28/2024/carta-invitacion-armando-lares.pdf" TargetMode="External"/><Relationship Id="rId23" Type="http://schemas.openxmlformats.org/officeDocument/2006/relationships/hyperlink" Target="https://santiago-ixcuintla.gob.mx/ltaip/ayto/fraccion28/2024/proposiciones-corchos-cancha.pdf" TargetMode="External"/><Relationship Id="rId28" Type="http://schemas.openxmlformats.org/officeDocument/2006/relationships/hyperlink" Target="https://santiago-ixcuintla.gob.mx/ltaip/ayto/fraccion28/2024/proposiciones-sifon.pdf" TargetMode="External"/><Relationship Id="rId36" Type="http://schemas.openxmlformats.org/officeDocument/2006/relationships/hyperlink" Target="https://santiago-ixcuintla.gob.mx/ltaip/ayto/fraccion28/2024/acta-fallo-sifon.pdf" TargetMode="External"/><Relationship Id="rId49" Type="http://schemas.openxmlformats.org/officeDocument/2006/relationships/hyperlink" Target="https://santiago-ixcuintla.gob.mx/ltaip/ayto/fraccion28/2024/contrato-sifon.pdf" TargetMode="External"/><Relationship Id="rId57" Type="http://schemas.openxmlformats.org/officeDocument/2006/relationships/hyperlink" Target="http://santiago-ixcuintla.gob.mx/ltaip/ayto/fraccion28/2024/contrato-armando-lares.pdf" TargetMode="External"/><Relationship Id="rId61" Type="http://schemas.openxmlformats.org/officeDocument/2006/relationships/hyperlink" Target="https://santiago-ixcuintla.gob.mx/ltaip/ayto/fraccion28/2024/contrato-corchos-cancha.pdf" TargetMode="External"/><Relationship Id="rId10" Type="http://schemas.openxmlformats.org/officeDocument/2006/relationships/hyperlink" Target="http://santiago-ixcuintla.gob.mx/ltaip/ayto/fraccion28/2024/carta-invitacion-gilberto-corchos-cancha.pdf" TargetMode="External"/><Relationship Id="rId19" Type="http://schemas.openxmlformats.org/officeDocument/2006/relationships/hyperlink" Target="https://santiago-ixcuintla.gob.mx/ltaip/ayto/fraccion28/2024/junta-aclaraciones-sifon.pdf" TargetMode="External"/><Relationship Id="rId31" Type="http://schemas.openxmlformats.org/officeDocument/2006/relationships/hyperlink" Target="https://santiago-ixcuintla.gob.mx/ltaip/ayto/fraccion28/2024/acta-fallo-corchos-cancha.pdf" TargetMode="External"/><Relationship Id="rId44" Type="http://schemas.openxmlformats.org/officeDocument/2006/relationships/hyperlink" Target="https://santiago-ixcuintla.gob.mx/ltaip/ayto/fraccion28/2024/contrato-sifon.pdf" TargetMode="External"/><Relationship Id="rId52" Type="http://schemas.openxmlformats.org/officeDocument/2006/relationships/hyperlink" Target="https://santiago-ixcuintla.gob.mx/ltaip/ayto/fraccion28/2024/contrato-corchos-cancha.pdf" TargetMode="External"/><Relationship Id="rId60" Type="http://schemas.openxmlformats.org/officeDocument/2006/relationships/hyperlink" Target="https://santiago-ixcuintla.gob.mx/ltaip/ayto/fraccion28/2024/contrato-corchos-cancha.pdf" TargetMode="External"/><Relationship Id="rId4" Type="http://schemas.openxmlformats.org/officeDocument/2006/relationships/hyperlink" Target="https://santiago-ixcuintla.gob.mx/ltaip/ayto/fraccion28/2024/contrato-sifon.pdf" TargetMode="External"/><Relationship Id="rId9" Type="http://schemas.openxmlformats.org/officeDocument/2006/relationships/hyperlink" Target="http://santiago-ixcuintla.gob.mx/ltaip/ayto/fraccion28/2024/carta-invitacion-luis-corchos-cancha.pdf" TargetMode="External"/><Relationship Id="rId14" Type="http://schemas.openxmlformats.org/officeDocument/2006/relationships/hyperlink" Target="http://santiago-ixcuintla.gob.mx/ltaip/ayto/fraccion28/2024/carta-invitacion-armando-lares.pdf" TargetMode="External"/><Relationship Id="rId22" Type="http://schemas.openxmlformats.org/officeDocument/2006/relationships/hyperlink" Target="http://santiago-ixcuintla.gob.mx/ltaip/ayto/fraccion28/2024/junta-aclaraciones-enrique-lares.pdf" TargetMode="External"/><Relationship Id="rId27" Type="http://schemas.openxmlformats.org/officeDocument/2006/relationships/hyperlink" Target="https://santiago-ixcuintla.gob.mx/ltaip/ayto/fraccion28/2024/proposiciones-sifon.pdf" TargetMode="External"/><Relationship Id="rId30" Type="http://schemas.openxmlformats.org/officeDocument/2006/relationships/hyperlink" Target="http://santiago-ixcuintla.gob.mx/ltaip/ayto/fraccion28/2024/proposiciones-armado-lares.pdf" TargetMode="External"/><Relationship Id="rId35" Type="http://schemas.openxmlformats.org/officeDocument/2006/relationships/hyperlink" Target="https://santiago-ixcuintla.gob.mx/ltaip/ayto/fraccion28/2024/acta-fallo-sifon.pdf" TargetMode="External"/><Relationship Id="rId43" Type="http://schemas.openxmlformats.org/officeDocument/2006/relationships/hyperlink" Target="https://santiago-ixcuintla.gob.mx/ltaip/ayto/fraccion28/2024/contrato-sifon.pdf" TargetMode="External"/><Relationship Id="rId48" Type="http://schemas.openxmlformats.org/officeDocument/2006/relationships/hyperlink" Target="http://santiago-ixcuintla.gob.mx/ltaip/ayto/fraccion28/2024/contrato-pozo-santiago.pdf" TargetMode="External"/><Relationship Id="rId56" Type="http://schemas.openxmlformats.org/officeDocument/2006/relationships/hyperlink" Target="http://santiago-ixcuintla.gob.mx/ltaip/ayto/fraccion28/2024/contrato-armando-lares.pdf" TargetMode="External"/><Relationship Id="rId8" Type="http://schemas.openxmlformats.org/officeDocument/2006/relationships/hyperlink" Target="https://santiago-ixcuintla.gob.mx/ltaip/ayto/fraccion28/2024/carta-invitacion-gonzalo-corchos-cancha.pdf" TargetMode="External"/><Relationship Id="rId51" Type="http://schemas.openxmlformats.org/officeDocument/2006/relationships/hyperlink" Target="http://santiago-ixcuintla.gob.mx/ltaip/ayto/fraccion28/2024/contrato-pozo-santiago.pdf" TargetMode="External"/><Relationship Id="rId3" Type="http://schemas.openxmlformats.org/officeDocument/2006/relationships/hyperlink" Target="https://santiago-ixcuintla.gob.mx/ltaip/ayto/fraccion28/2024/contrato-sifon.pdf" TargetMode="External"/><Relationship Id="rId12" Type="http://schemas.openxmlformats.org/officeDocument/2006/relationships/hyperlink" Target="http://santiago-ixcuintla.gob.mx/ltaip/ayto/fraccion28/2024/carta-invitacion-rubio-sifon.pdf" TargetMode="External"/><Relationship Id="rId17" Type="http://schemas.openxmlformats.org/officeDocument/2006/relationships/hyperlink" Target="https://santiago-ixcuintla.gob.mx/ltaip/ayto/fraccion28/2024/junta-aclaraciones-cancha-corchos.pdf" TargetMode="External"/><Relationship Id="rId25" Type="http://schemas.openxmlformats.org/officeDocument/2006/relationships/hyperlink" Target="https://santiago-ixcuintla.gob.mx/ltaip/ayto/fraccion28/2024/proposiciones-corchos-cancha.pdf" TargetMode="External"/><Relationship Id="rId33" Type="http://schemas.openxmlformats.org/officeDocument/2006/relationships/hyperlink" Target="https://santiago-ixcuintla.gob.mx/ltaip/ayto/fraccion28/2024/acta-fallo-corchos-cancha.pdf" TargetMode="External"/><Relationship Id="rId38" Type="http://schemas.openxmlformats.org/officeDocument/2006/relationships/hyperlink" Target="http://santiago-ixcuintla.gob.mx/ltaip/ayto/fraccion28/2024/fallo-armando-lares.pdf" TargetMode="External"/><Relationship Id="rId46" Type="http://schemas.openxmlformats.org/officeDocument/2006/relationships/hyperlink" Target="http://santiago-ixcuintla.gob.mx/ltaip/ayto/fraccion28/2024/contrato-armando-lares.pdf" TargetMode="External"/><Relationship Id="rId59" Type="http://schemas.openxmlformats.org/officeDocument/2006/relationships/hyperlink" Target="https://santiago-ixcuintla.gob.mx/ltaip/ayto/fraccion28/2024/junta-aclaraciones-enrique-la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6"/>
  <sheetViews>
    <sheetView tabSelected="1" topLeftCell="R3" zoomScaleNormal="100" workbookViewId="0">
      <selection activeCell="S15" sqref="S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6" t="s">
        <v>103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45566</v>
      </c>
      <c r="C8" s="3">
        <v>45657</v>
      </c>
      <c r="D8" t="s">
        <v>192</v>
      </c>
      <c r="E8" t="s">
        <v>195</v>
      </c>
      <c r="F8" t="s">
        <v>200</v>
      </c>
      <c r="G8" t="s">
        <v>361</v>
      </c>
      <c r="H8" t="s">
        <v>203</v>
      </c>
      <c r="I8" t="s">
        <v>362</v>
      </c>
      <c r="J8" s="4" t="s">
        <v>432</v>
      </c>
      <c r="K8">
        <v>1</v>
      </c>
      <c r="L8" s="4" t="s">
        <v>415</v>
      </c>
      <c r="M8" s="3">
        <v>45615</v>
      </c>
      <c r="N8" t="s">
        <v>369</v>
      </c>
      <c r="O8">
        <v>1</v>
      </c>
      <c r="P8" s="3">
        <v>45617</v>
      </c>
      <c r="Q8">
        <v>1</v>
      </c>
      <c r="R8">
        <v>1</v>
      </c>
      <c r="S8" s="4" t="s">
        <v>426</v>
      </c>
      <c r="T8" s="4" t="s">
        <v>428</v>
      </c>
      <c r="U8" s="4" t="s">
        <v>430</v>
      </c>
      <c r="V8" s="4" t="s">
        <v>432</v>
      </c>
      <c r="W8" t="s">
        <v>365</v>
      </c>
      <c r="X8" t="s">
        <v>363</v>
      </c>
      <c r="Y8" t="s">
        <v>364</v>
      </c>
      <c r="Z8" t="s">
        <v>204</v>
      </c>
      <c r="AA8" t="s">
        <v>366</v>
      </c>
      <c r="AB8">
        <v>1</v>
      </c>
      <c r="AC8" t="s">
        <v>376</v>
      </c>
      <c r="AD8" t="s">
        <v>212</v>
      </c>
      <c r="AE8" t="s">
        <v>379</v>
      </c>
      <c r="AF8">
        <v>22</v>
      </c>
      <c r="AH8" t="s">
        <v>235</v>
      </c>
      <c r="AK8" t="s">
        <v>382</v>
      </c>
      <c r="AM8" t="s">
        <v>382</v>
      </c>
      <c r="AO8" t="s">
        <v>280</v>
      </c>
      <c r="AP8">
        <v>63500</v>
      </c>
      <c r="AU8" t="s">
        <v>383</v>
      </c>
      <c r="AV8" t="s">
        <v>384</v>
      </c>
      <c r="AW8" t="s">
        <v>384</v>
      </c>
      <c r="AX8" t="s">
        <v>384</v>
      </c>
      <c r="AY8" t="s">
        <v>361</v>
      </c>
      <c r="AZ8" s="3">
        <v>45629</v>
      </c>
      <c r="BA8" s="3">
        <v>45629</v>
      </c>
      <c r="BB8" s="3">
        <v>45657</v>
      </c>
      <c r="BC8" s="5">
        <v>4189157.06</v>
      </c>
      <c r="BD8" s="5">
        <v>4859422.1900000004</v>
      </c>
      <c r="BG8" t="s">
        <v>385</v>
      </c>
      <c r="BI8" t="s">
        <v>386</v>
      </c>
      <c r="BN8" s="4" t="s">
        <v>432</v>
      </c>
      <c r="BP8">
        <v>1</v>
      </c>
      <c r="BQ8" t="s">
        <v>304</v>
      </c>
      <c r="BX8" t="s">
        <v>307</v>
      </c>
      <c r="BY8" t="s">
        <v>203</v>
      </c>
      <c r="BZ8">
        <v>1</v>
      </c>
      <c r="CG8" t="s">
        <v>384</v>
      </c>
      <c r="CH8" s="3">
        <v>45691</v>
      </c>
    </row>
    <row r="9" spans="1:87" x14ac:dyDescent="0.25">
      <c r="A9">
        <v>2024</v>
      </c>
      <c r="B9" s="3">
        <v>45566</v>
      </c>
      <c r="C9" s="3">
        <v>45657</v>
      </c>
      <c r="D9" t="s">
        <v>192</v>
      </c>
      <c r="E9" t="s">
        <v>195</v>
      </c>
      <c r="F9" t="s">
        <v>200</v>
      </c>
      <c r="G9" t="s">
        <v>361</v>
      </c>
      <c r="H9" t="s">
        <v>203</v>
      </c>
      <c r="I9" t="s">
        <v>362</v>
      </c>
      <c r="J9" s="4" t="s">
        <v>432</v>
      </c>
      <c r="K9">
        <v>2</v>
      </c>
      <c r="L9" s="4" t="s">
        <v>416</v>
      </c>
      <c r="M9" s="3">
        <v>45615</v>
      </c>
      <c r="N9" t="s">
        <v>369</v>
      </c>
      <c r="O9">
        <v>2</v>
      </c>
      <c r="P9" s="3">
        <v>45617</v>
      </c>
      <c r="Q9">
        <v>2</v>
      </c>
      <c r="R9">
        <v>2</v>
      </c>
      <c r="S9" s="4" t="s">
        <v>426</v>
      </c>
      <c r="T9" s="4" t="s">
        <v>428</v>
      </c>
      <c r="U9" s="4" t="s">
        <v>430</v>
      </c>
      <c r="V9" s="4" t="s">
        <v>432</v>
      </c>
      <c r="W9" t="s">
        <v>372</v>
      </c>
      <c r="X9" t="s">
        <v>373</v>
      </c>
      <c r="Y9" t="s">
        <v>374</v>
      </c>
      <c r="Z9" t="s">
        <v>204</v>
      </c>
      <c r="AA9" t="s">
        <v>375</v>
      </c>
      <c r="AB9">
        <v>2</v>
      </c>
      <c r="AC9" t="s">
        <v>377</v>
      </c>
      <c r="AD9" t="s">
        <v>212</v>
      </c>
      <c r="AE9" t="s">
        <v>380</v>
      </c>
      <c r="AF9">
        <v>351</v>
      </c>
      <c r="AH9" t="s">
        <v>235</v>
      </c>
      <c r="AK9" t="s">
        <v>382</v>
      </c>
      <c r="AM9" t="s">
        <v>382</v>
      </c>
      <c r="AO9" t="s">
        <v>280</v>
      </c>
      <c r="AP9">
        <v>63197</v>
      </c>
      <c r="AU9" t="s">
        <v>383</v>
      </c>
      <c r="AV9" t="s">
        <v>384</v>
      </c>
      <c r="AW9" t="s">
        <v>384</v>
      </c>
      <c r="AX9" t="s">
        <v>384</v>
      </c>
      <c r="AY9" t="s">
        <v>361</v>
      </c>
      <c r="AZ9" s="3">
        <v>45629</v>
      </c>
      <c r="BA9" s="3">
        <v>45629</v>
      </c>
      <c r="BB9" s="3">
        <v>45657</v>
      </c>
      <c r="BC9" s="5">
        <v>4189157.06</v>
      </c>
      <c r="BD9" s="5">
        <v>4859422.1900000004</v>
      </c>
      <c r="BG9" t="s">
        <v>385</v>
      </c>
      <c r="BI9" t="s">
        <v>386</v>
      </c>
      <c r="BN9" s="4" t="s">
        <v>432</v>
      </c>
      <c r="BP9">
        <v>2</v>
      </c>
      <c r="BQ9" t="s">
        <v>304</v>
      </c>
      <c r="BX9" t="s">
        <v>307</v>
      </c>
      <c r="BY9" t="s">
        <v>203</v>
      </c>
      <c r="BZ9">
        <v>2</v>
      </c>
      <c r="CG9" t="s">
        <v>384</v>
      </c>
      <c r="CH9" s="3">
        <v>45691</v>
      </c>
    </row>
    <row r="10" spans="1:87" x14ac:dyDescent="0.25">
      <c r="A10">
        <v>2024</v>
      </c>
      <c r="B10" s="3">
        <v>45566</v>
      </c>
      <c r="C10" s="3">
        <v>45657</v>
      </c>
      <c r="D10" t="s">
        <v>192</v>
      </c>
      <c r="E10" t="s">
        <v>195</v>
      </c>
      <c r="F10" t="s">
        <v>200</v>
      </c>
      <c r="G10" t="s">
        <v>361</v>
      </c>
      <c r="H10" t="s">
        <v>203</v>
      </c>
      <c r="I10" t="s">
        <v>362</v>
      </c>
      <c r="J10" s="4" t="s">
        <v>432</v>
      </c>
      <c r="K10">
        <v>3</v>
      </c>
      <c r="L10" s="4" t="s">
        <v>417</v>
      </c>
      <c r="M10" s="3">
        <v>45615</v>
      </c>
      <c r="N10" t="s">
        <v>369</v>
      </c>
      <c r="O10">
        <v>3</v>
      </c>
      <c r="P10" s="3">
        <v>45617</v>
      </c>
      <c r="Q10">
        <v>3</v>
      </c>
      <c r="R10">
        <v>3</v>
      </c>
      <c r="S10" s="4" t="s">
        <v>426</v>
      </c>
      <c r="T10" s="4" t="s">
        <v>428</v>
      </c>
      <c r="U10" s="4" t="s">
        <v>430</v>
      </c>
      <c r="V10" s="4" t="s">
        <v>432</v>
      </c>
      <c r="W10" t="s">
        <v>387</v>
      </c>
      <c r="X10" t="s">
        <v>388</v>
      </c>
      <c r="Y10" t="s">
        <v>389</v>
      </c>
      <c r="Z10" t="s">
        <v>204</v>
      </c>
      <c r="AA10" t="s">
        <v>390</v>
      </c>
      <c r="AB10">
        <v>3</v>
      </c>
      <c r="AC10" t="s">
        <v>378</v>
      </c>
      <c r="AD10" t="s">
        <v>231</v>
      </c>
      <c r="AE10" t="s">
        <v>381</v>
      </c>
      <c r="AF10">
        <v>2232</v>
      </c>
      <c r="AH10" t="s">
        <v>235</v>
      </c>
      <c r="AK10" t="s">
        <v>382</v>
      </c>
      <c r="AM10" t="s">
        <v>382</v>
      </c>
      <c r="AO10" t="s">
        <v>280</v>
      </c>
      <c r="AP10">
        <v>63173</v>
      </c>
      <c r="AU10" t="s">
        <v>383</v>
      </c>
      <c r="AV10" t="s">
        <v>384</v>
      </c>
      <c r="AW10" t="s">
        <v>384</v>
      </c>
      <c r="AX10" t="s">
        <v>384</v>
      </c>
      <c r="AY10" t="s">
        <v>361</v>
      </c>
      <c r="AZ10" s="3">
        <v>45629</v>
      </c>
      <c r="BA10" s="3">
        <v>45629</v>
      </c>
      <c r="BB10" s="3">
        <v>45657</v>
      </c>
      <c r="BC10" s="5">
        <v>4189157.06</v>
      </c>
      <c r="BD10" s="5">
        <v>4859422.1900000004</v>
      </c>
      <c r="BG10" t="s">
        <v>385</v>
      </c>
      <c r="BI10" t="s">
        <v>386</v>
      </c>
      <c r="BN10" s="4" t="s">
        <v>432</v>
      </c>
      <c r="BP10">
        <v>3</v>
      </c>
      <c r="BQ10" t="s">
        <v>304</v>
      </c>
      <c r="BX10" t="s">
        <v>307</v>
      </c>
      <c r="BY10" t="s">
        <v>203</v>
      </c>
      <c r="BZ10">
        <v>3</v>
      </c>
      <c r="CG10" t="s">
        <v>384</v>
      </c>
      <c r="CH10" s="3">
        <v>45691</v>
      </c>
    </row>
    <row r="11" spans="1:87" x14ac:dyDescent="0.25">
      <c r="A11">
        <v>2024</v>
      </c>
      <c r="B11" s="3">
        <v>45566</v>
      </c>
      <c r="C11" s="3">
        <v>45657</v>
      </c>
      <c r="D11" t="s">
        <v>192</v>
      </c>
      <c r="E11" t="s">
        <v>195</v>
      </c>
      <c r="F11" t="s">
        <v>200</v>
      </c>
      <c r="G11" t="s">
        <v>367</v>
      </c>
      <c r="H11" t="s">
        <v>203</v>
      </c>
      <c r="I11" t="s">
        <v>362</v>
      </c>
      <c r="J11" s="4" t="s">
        <v>433</v>
      </c>
      <c r="K11">
        <v>1</v>
      </c>
      <c r="L11" s="4" t="s">
        <v>418</v>
      </c>
      <c r="M11" s="3">
        <v>45628</v>
      </c>
      <c r="N11" t="s">
        <v>370</v>
      </c>
      <c r="O11">
        <v>1</v>
      </c>
      <c r="P11" s="3">
        <v>45630</v>
      </c>
      <c r="Q11">
        <v>1</v>
      </c>
      <c r="R11">
        <v>1</v>
      </c>
      <c r="S11" s="4" t="s">
        <v>427</v>
      </c>
      <c r="T11" s="4" t="s">
        <v>429</v>
      </c>
      <c r="U11" s="4" t="s">
        <v>431</v>
      </c>
      <c r="V11" s="4" t="s">
        <v>433</v>
      </c>
      <c r="W11" t="s">
        <v>391</v>
      </c>
      <c r="X11" t="s">
        <v>392</v>
      </c>
      <c r="Y11" t="s">
        <v>393</v>
      </c>
      <c r="Z11" t="s">
        <v>204</v>
      </c>
      <c r="AA11" t="s">
        <v>394</v>
      </c>
      <c r="AB11">
        <v>1</v>
      </c>
      <c r="AC11" t="s">
        <v>403</v>
      </c>
      <c r="AD11" t="s">
        <v>231</v>
      </c>
      <c r="AE11" t="s">
        <v>406</v>
      </c>
      <c r="AF11">
        <v>2012</v>
      </c>
      <c r="AH11" t="s">
        <v>235</v>
      </c>
      <c r="AK11" t="s">
        <v>382</v>
      </c>
      <c r="AM11" t="s">
        <v>382</v>
      </c>
      <c r="AO11" t="s">
        <v>280</v>
      </c>
      <c r="AP11">
        <v>63190</v>
      </c>
      <c r="AU11" t="s">
        <v>383</v>
      </c>
      <c r="AV11" t="s">
        <v>384</v>
      </c>
      <c r="AW11" t="s">
        <v>384</v>
      </c>
      <c r="AX11" t="s">
        <v>384</v>
      </c>
      <c r="AY11" t="s">
        <v>367</v>
      </c>
      <c r="AZ11" s="3">
        <v>45639</v>
      </c>
      <c r="BA11" s="3">
        <v>45640</v>
      </c>
      <c r="BB11" s="3">
        <v>45657</v>
      </c>
      <c r="BC11" s="5">
        <v>3697128.75</v>
      </c>
      <c r="BD11" s="5">
        <v>4288669.3499999996</v>
      </c>
      <c r="BG11" t="s">
        <v>385</v>
      </c>
      <c r="BI11" t="s">
        <v>386</v>
      </c>
      <c r="BN11" s="4" t="s">
        <v>433</v>
      </c>
      <c r="BP11">
        <v>1</v>
      </c>
      <c r="BQ11" t="s">
        <v>304</v>
      </c>
      <c r="BX11" t="s">
        <v>307</v>
      </c>
      <c r="BY11" t="s">
        <v>203</v>
      </c>
      <c r="BZ11">
        <v>1</v>
      </c>
      <c r="CG11" t="s">
        <v>384</v>
      </c>
      <c r="CH11" s="3">
        <v>45691</v>
      </c>
    </row>
    <row r="12" spans="1:87" x14ac:dyDescent="0.25">
      <c r="A12">
        <v>2024</v>
      </c>
      <c r="B12" s="3">
        <v>45566</v>
      </c>
      <c r="C12" s="3">
        <v>45657</v>
      </c>
      <c r="D12" t="s">
        <v>192</v>
      </c>
      <c r="E12" t="s">
        <v>195</v>
      </c>
      <c r="F12" t="s">
        <v>200</v>
      </c>
      <c r="G12" t="s">
        <v>367</v>
      </c>
      <c r="H12" t="s">
        <v>203</v>
      </c>
      <c r="I12" t="s">
        <v>362</v>
      </c>
      <c r="J12" s="4" t="s">
        <v>433</v>
      </c>
      <c r="K12">
        <v>2</v>
      </c>
      <c r="L12" s="4" t="s">
        <v>419</v>
      </c>
      <c r="M12" s="3">
        <v>45628</v>
      </c>
      <c r="N12" t="s">
        <v>370</v>
      </c>
      <c r="O12">
        <v>2</v>
      </c>
      <c r="P12" s="3">
        <v>45630</v>
      </c>
      <c r="Q12">
        <v>2</v>
      </c>
      <c r="R12">
        <v>2</v>
      </c>
      <c r="S12" s="4" t="s">
        <v>427</v>
      </c>
      <c r="T12" s="4" t="s">
        <v>429</v>
      </c>
      <c r="U12" s="4" t="s">
        <v>431</v>
      </c>
      <c r="V12" s="4" t="s">
        <v>433</v>
      </c>
      <c r="W12" t="s">
        <v>395</v>
      </c>
      <c r="X12" t="s">
        <v>396</v>
      </c>
      <c r="Y12" t="s">
        <v>389</v>
      </c>
      <c r="Z12" t="s">
        <v>204</v>
      </c>
      <c r="AA12" t="s">
        <v>398</v>
      </c>
      <c r="AB12">
        <v>2</v>
      </c>
      <c r="AC12" t="s">
        <v>404</v>
      </c>
      <c r="AD12" t="s">
        <v>212</v>
      </c>
      <c r="AE12" t="s">
        <v>407</v>
      </c>
      <c r="AF12">
        <v>42</v>
      </c>
      <c r="AH12" t="s">
        <v>235</v>
      </c>
      <c r="AK12" t="s">
        <v>382</v>
      </c>
      <c r="AM12" t="s">
        <v>382</v>
      </c>
      <c r="AO12" t="s">
        <v>280</v>
      </c>
      <c r="AP12">
        <v>63156</v>
      </c>
      <c r="AU12" t="s">
        <v>383</v>
      </c>
      <c r="AV12" t="s">
        <v>384</v>
      </c>
      <c r="AW12" t="s">
        <v>384</v>
      </c>
      <c r="AX12" t="s">
        <v>384</v>
      </c>
      <c r="AY12" t="s">
        <v>367</v>
      </c>
      <c r="AZ12" s="3">
        <v>45639</v>
      </c>
      <c r="BA12" s="3">
        <v>45640</v>
      </c>
      <c r="BB12" s="3">
        <v>45657</v>
      </c>
      <c r="BC12" s="5">
        <v>3697128.75</v>
      </c>
      <c r="BD12" s="5">
        <v>4288669.3499999996</v>
      </c>
      <c r="BG12" t="s">
        <v>385</v>
      </c>
      <c r="BI12" t="s">
        <v>386</v>
      </c>
      <c r="BN12" s="4" t="s">
        <v>433</v>
      </c>
      <c r="BP12">
        <v>2</v>
      </c>
      <c r="BQ12" t="s">
        <v>304</v>
      </c>
      <c r="BX12" t="s">
        <v>307</v>
      </c>
      <c r="BY12" t="s">
        <v>203</v>
      </c>
      <c r="BZ12">
        <v>2</v>
      </c>
      <c r="CG12" t="s">
        <v>384</v>
      </c>
      <c r="CH12" s="3">
        <v>45691</v>
      </c>
    </row>
    <row r="13" spans="1:87" x14ac:dyDescent="0.25">
      <c r="A13">
        <v>2024</v>
      </c>
      <c r="B13" s="3">
        <v>45566</v>
      </c>
      <c r="C13" s="3">
        <v>45657</v>
      </c>
      <c r="D13" t="s">
        <v>192</v>
      </c>
      <c r="E13" t="s">
        <v>195</v>
      </c>
      <c r="F13" t="s">
        <v>200</v>
      </c>
      <c r="G13" t="s">
        <v>367</v>
      </c>
      <c r="H13" t="s">
        <v>203</v>
      </c>
      <c r="I13" t="s">
        <v>362</v>
      </c>
      <c r="J13" s="4" t="s">
        <v>433</v>
      </c>
      <c r="K13">
        <v>3</v>
      </c>
      <c r="L13" s="4" t="s">
        <v>420</v>
      </c>
      <c r="M13" s="3">
        <v>45628</v>
      </c>
      <c r="N13" t="s">
        <v>370</v>
      </c>
      <c r="O13">
        <v>3</v>
      </c>
      <c r="P13" s="3">
        <v>45630</v>
      </c>
      <c r="Q13">
        <v>3</v>
      </c>
      <c r="R13">
        <v>3</v>
      </c>
      <c r="S13" s="4" t="s">
        <v>427</v>
      </c>
      <c r="T13" s="4" t="s">
        <v>429</v>
      </c>
      <c r="U13" s="4" t="s">
        <v>431</v>
      </c>
      <c r="V13" s="4" t="s">
        <v>433</v>
      </c>
      <c r="W13" t="s">
        <v>399</v>
      </c>
      <c r="X13" t="s">
        <v>400</v>
      </c>
      <c r="Y13" t="s">
        <v>401</v>
      </c>
      <c r="Z13" t="s">
        <v>204</v>
      </c>
      <c r="AA13" t="s">
        <v>402</v>
      </c>
      <c r="AB13">
        <v>3</v>
      </c>
      <c r="AC13" t="s">
        <v>405</v>
      </c>
      <c r="AD13" t="s">
        <v>212</v>
      </c>
      <c r="AE13" t="s">
        <v>408</v>
      </c>
      <c r="AF13">
        <v>17</v>
      </c>
      <c r="AH13" t="s">
        <v>235</v>
      </c>
      <c r="AK13" t="s">
        <v>382</v>
      </c>
      <c r="AM13" t="s">
        <v>382</v>
      </c>
      <c r="AO13" t="s">
        <v>280</v>
      </c>
      <c r="AP13">
        <v>63743</v>
      </c>
      <c r="AU13" t="s">
        <v>383</v>
      </c>
      <c r="AV13" t="s">
        <v>384</v>
      </c>
      <c r="AW13" t="s">
        <v>384</v>
      </c>
      <c r="AX13" t="s">
        <v>384</v>
      </c>
      <c r="AY13" t="s">
        <v>367</v>
      </c>
      <c r="AZ13" s="3">
        <v>45639</v>
      </c>
      <c r="BA13" s="3">
        <v>45640</v>
      </c>
      <c r="BB13" s="3">
        <v>45657</v>
      </c>
      <c r="BC13" s="5">
        <v>3697128.75</v>
      </c>
      <c r="BD13" s="5">
        <v>4288669.3499999996</v>
      </c>
      <c r="BG13" t="s">
        <v>385</v>
      </c>
      <c r="BI13" t="s">
        <v>386</v>
      </c>
      <c r="BN13" s="4" t="s">
        <v>433</v>
      </c>
      <c r="BP13">
        <v>3</v>
      </c>
      <c r="BQ13" t="s">
        <v>304</v>
      </c>
      <c r="BX13" t="s">
        <v>307</v>
      </c>
      <c r="BY13" t="s">
        <v>203</v>
      </c>
      <c r="BZ13">
        <v>3</v>
      </c>
      <c r="CG13" t="s">
        <v>384</v>
      </c>
      <c r="CH13" s="3">
        <v>45691</v>
      </c>
    </row>
    <row r="14" spans="1:87" x14ac:dyDescent="0.25">
      <c r="A14">
        <v>2024</v>
      </c>
      <c r="B14" s="3">
        <v>45566</v>
      </c>
      <c r="C14" s="3">
        <v>45657</v>
      </c>
      <c r="D14" t="s">
        <v>193</v>
      </c>
      <c r="E14" t="s">
        <v>195</v>
      </c>
      <c r="F14" t="s">
        <v>200</v>
      </c>
      <c r="G14" t="s">
        <v>368</v>
      </c>
      <c r="H14" t="s">
        <v>203</v>
      </c>
      <c r="I14" t="s">
        <v>362</v>
      </c>
      <c r="J14" s="4" t="s">
        <v>425</v>
      </c>
      <c r="K14">
        <v>1</v>
      </c>
      <c r="L14" s="4" t="s">
        <v>421</v>
      </c>
      <c r="M14" s="3">
        <v>45629</v>
      </c>
      <c r="N14" t="s">
        <v>371</v>
      </c>
      <c r="O14">
        <v>1</v>
      </c>
      <c r="P14" s="3">
        <v>45629</v>
      </c>
      <c r="Q14">
        <v>1</v>
      </c>
      <c r="R14">
        <v>1</v>
      </c>
      <c r="S14" s="4" t="s">
        <v>422</v>
      </c>
      <c r="T14" s="4" t="s">
        <v>423</v>
      </c>
      <c r="U14" s="4" t="s">
        <v>424</v>
      </c>
      <c r="V14" s="4" t="s">
        <v>425</v>
      </c>
      <c r="W14" t="s">
        <v>397</v>
      </c>
      <c r="X14" t="s">
        <v>409</v>
      </c>
      <c r="Y14" t="s">
        <v>410</v>
      </c>
      <c r="Z14" t="s">
        <v>204</v>
      </c>
      <c r="AA14" t="s">
        <v>411</v>
      </c>
      <c r="AB14">
        <v>1</v>
      </c>
      <c r="AC14" t="s">
        <v>412</v>
      </c>
      <c r="AD14" t="s">
        <v>212</v>
      </c>
      <c r="AE14" t="s">
        <v>413</v>
      </c>
      <c r="AF14">
        <v>106</v>
      </c>
      <c r="AH14" t="s">
        <v>235</v>
      </c>
      <c r="AK14" t="s">
        <v>382</v>
      </c>
      <c r="AM14" t="s">
        <v>382</v>
      </c>
      <c r="AO14" t="s">
        <v>280</v>
      </c>
      <c r="AP14">
        <v>63000</v>
      </c>
      <c r="AU14" t="s">
        <v>383</v>
      </c>
      <c r="AV14" t="s">
        <v>384</v>
      </c>
      <c r="AW14" t="s">
        <v>384</v>
      </c>
      <c r="AX14" t="s">
        <v>384</v>
      </c>
      <c r="AY14" t="s">
        <v>368</v>
      </c>
      <c r="AZ14" s="3">
        <v>45632</v>
      </c>
      <c r="BA14" s="3">
        <v>45635</v>
      </c>
      <c r="BB14" s="3">
        <v>45657</v>
      </c>
      <c r="BC14" s="5">
        <v>605456.64000000001</v>
      </c>
      <c r="BD14" s="5">
        <v>702329.55</v>
      </c>
      <c r="BG14" t="s">
        <v>385</v>
      </c>
      <c r="BI14" t="s">
        <v>386</v>
      </c>
      <c r="BN14" s="4" t="s">
        <v>425</v>
      </c>
      <c r="BP14">
        <v>1</v>
      </c>
      <c r="BQ14" t="s">
        <v>304</v>
      </c>
      <c r="BX14" t="s">
        <v>307</v>
      </c>
      <c r="BY14" t="s">
        <v>203</v>
      </c>
      <c r="BZ14">
        <v>1</v>
      </c>
      <c r="CG14" t="s">
        <v>384</v>
      </c>
      <c r="CH14" s="3">
        <v>45691</v>
      </c>
    </row>
    <row r="15" spans="1:87" x14ac:dyDescent="0.25">
      <c r="A15">
        <v>2024</v>
      </c>
      <c r="B15" s="3">
        <v>45566</v>
      </c>
      <c r="C15" s="3">
        <v>45657</v>
      </c>
      <c r="D15" t="s">
        <v>193</v>
      </c>
      <c r="E15" t="s">
        <v>195</v>
      </c>
      <c r="F15" t="s">
        <v>200</v>
      </c>
      <c r="G15" t="s">
        <v>368</v>
      </c>
      <c r="H15" t="s">
        <v>203</v>
      </c>
      <c r="I15" t="s">
        <v>362</v>
      </c>
      <c r="J15" s="4" t="s">
        <v>425</v>
      </c>
      <c r="K15">
        <v>2</v>
      </c>
      <c r="L15" s="4" t="s">
        <v>421</v>
      </c>
      <c r="M15" s="3">
        <v>45629</v>
      </c>
      <c r="N15" t="s">
        <v>371</v>
      </c>
      <c r="O15">
        <v>2</v>
      </c>
      <c r="P15" s="3">
        <v>45629</v>
      </c>
      <c r="Q15">
        <v>2</v>
      </c>
      <c r="R15">
        <v>2</v>
      </c>
      <c r="S15" s="4" t="s">
        <v>422</v>
      </c>
      <c r="T15" s="4" t="s">
        <v>423</v>
      </c>
      <c r="U15" s="4" t="s">
        <v>424</v>
      </c>
      <c r="V15" s="4" t="s">
        <v>425</v>
      </c>
      <c r="W15" t="s">
        <v>397</v>
      </c>
      <c r="X15" t="s">
        <v>409</v>
      </c>
      <c r="Y15" t="s">
        <v>410</v>
      </c>
      <c r="Z15" t="s">
        <v>204</v>
      </c>
      <c r="AA15" t="s">
        <v>411</v>
      </c>
      <c r="AB15">
        <v>2</v>
      </c>
      <c r="AC15" t="s">
        <v>412</v>
      </c>
      <c r="AD15" t="s">
        <v>212</v>
      </c>
      <c r="AE15" t="s">
        <v>413</v>
      </c>
      <c r="AF15">
        <v>106</v>
      </c>
      <c r="AH15" t="s">
        <v>235</v>
      </c>
      <c r="AK15" t="s">
        <v>382</v>
      </c>
      <c r="AM15" t="s">
        <v>382</v>
      </c>
      <c r="AO15" t="s">
        <v>280</v>
      </c>
      <c r="AP15">
        <v>63000</v>
      </c>
      <c r="AU15" t="s">
        <v>383</v>
      </c>
      <c r="AV15" t="s">
        <v>384</v>
      </c>
      <c r="AW15" t="s">
        <v>384</v>
      </c>
      <c r="AX15" t="s">
        <v>384</v>
      </c>
      <c r="AY15" t="s">
        <v>368</v>
      </c>
      <c r="AZ15" s="3">
        <v>45632</v>
      </c>
      <c r="BA15" s="3">
        <v>45635</v>
      </c>
      <c r="BB15" s="3">
        <v>45657</v>
      </c>
      <c r="BC15" s="5">
        <v>605456.64000000001</v>
      </c>
      <c r="BD15" s="5">
        <v>702329.55</v>
      </c>
      <c r="BG15" t="s">
        <v>385</v>
      </c>
      <c r="BI15" t="s">
        <v>386</v>
      </c>
      <c r="BN15" s="4" t="s">
        <v>425</v>
      </c>
      <c r="BP15">
        <v>2</v>
      </c>
      <c r="BQ15" t="s">
        <v>304</v>
      </c>
      <c r="BX15" t="s">
        <v>307</v>
      </c>
      <c r="BY15" t="s">
        <v>203</v>
      </c>
      <c r="BZ15">
        <v>2</v>
      </c>
      <c r="CG15" t="s">
        <v>384</v>
      </c>
      <c r="CH15" s="3">
        <v>45691</v>
      </c>
    </row>
    <row r="16" spans="1:87" x14ac:dyDescent="0.25">
      <c r="A16">
        <v>2024</v>
      </c>
      <c r="B16" s="3">
        <v>45566</v>
      </c>
      <c r="C16" s="3">
        <v>45657</v>
      </c>
      <c r="D16" t="s">
        <v>193</v>
      </c>
      <c r="E16" t="s">
        <v>195</v>
      </c>
      <c r="F16" t="s">
        <v>200</v>
      </c>
      <c r="G16" t="s">
        <v>368</v>
      </c>
      <c r="H16" t="s">
        <v>203</v>
      </c>
      <c r="I16" t="s">
        <v>362</v>
      </c>
      <c r="J16" s="4" t="s">
        <v>425</v>
      </c>
      <c r="K16">
        <v>3</v>
      </c>
      <c r="L16" s="4" t="s">
        <v>421</v>
      </c>
      <c r="M16" s="3">
        <v>45629</v>
      </c>
      <c r="N16" t="s">
        <v>371</v>
      </c>
      <c r="O16">
        <v>3</v>
      </c>
      <c r="P16" s="3">
        <v>45629</v>
      </c>
      <c r="Q16">
        <v>3</v>
      </c>
      <c r="R16">
        <v>3</v>
      </c>
      <c r="S16" s="4" t="s">
        <v>422</v>
      </c>
      <c r="T16" s="4" t="s">
        <v>423</v>
      </c>
      <c r="U16" s="4" t="s">
        <v>424</v>
      </c>
      <c r="V16" s="4" t="s">
        <v>425</v>
      </c>
      <c r="W16" t="s">
        <v>397</v>
      </c>
      <c r="X16" t="s">
        <v>409</v>
      </c>
      <c r="Y16" t="s">
        <v>410</v>
      </c>
      <c r="Z16" t="s">
        <v>204</v>
      </c>
      <c r="AA16" t="s">
        <v>411</v>
      </c>
      <c r="AB16">
        <v>3</v>
      </c>
      <c r="AC16" t="s">
        <v>412</v>
      </c>
      <c r="AD16" t="s">
        <v>212</v>
      </c>
      <c r="AE16" t="s">
        <v>413</v>
      </c>
      <c r="AF16">
        <v>106</v>
      </c>
      <c r="AH16" t="s">
        <v>235</v>
      </c>
      <c r="AK16" t="s">
        <v>382</v>
      </c>
      <c r="AM16" t="s">
        <v>382</v>
      </c>
      <c r="AO16" t="s">
        <v>280</v>
      </c>
      <c r="AP16">
        <v>63000</v>
      </c>
      <c r="AU16" t="s">
        <v>383</v>
      </c>
      <c r="AV16" t="s">
        <v>384</v>
      </c>
      <c r="AW16" t="s">
        <v>384</v>
      </c>
      <c r="AX16" t="s">
        <v>384</v>
      </c>
      <c r="AY16" t="s">
        <v>368</v>
      </c>
      <c r="AZ16" s="3">
        <v>45632</v>
      </c>
      <c r="BA16" s="3">
        <v>45635</v>
      </c>
      <c r="BB16" s="3">
        <v>45657</v>
      </c>
      <c r="BC16" s="5">
        <v>605456.64000000001</v>
      </c>
      <c r="BD16" s="5">
        <v>702329.55</v>
      </c>
      <c r="BG16" t="s">
        <v>385</v>
      </c>
      <c r="BI16" t="s">
        <v>386</v>
      </c>
      <c r="BN16" s="4" t="s">
        <v>425</v>
      </c>
      <c r="BP16">
        <v>3</v>
      </c>
      <c r="BQ16" t="s">
        <v>304</v>
      </c>
      <c r="BX16" t="s">
        <v>307</v>
      </c>
      <c r="BY16" t="s">
        <v>203</v>
      </c>
      <c r="BZ16">
        <v>3</v>
      </c>
      <c r="CG16" t="s">
        <v>384</v>
      </c>
      <c r="CH16" s="3">
        <v>45691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phoneticPr fontId="4" type="noConversion"/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J8" r:id="rId1" xr:uid="{F0793342-8CE7-413A-8DD0-757E9B9343B4}"/>
    <hyperlink ref="J9:J10" r:id="rId2" display="http://santiago-ixcuintla.gob.mx/ltaip/ayto/fraccion28/2024/aprobacion-loscorchos-cancha.pdf" xr:uid="{479A4CC0-FC1C-494C-8C2B-1DEB5D709F34}"/>
    <hyperlink ref="J11" r:id="rId3" xr:uid="{C4B42FF9-FF2A-41FE-8DED-163D6BCF4A44}"/>
    <hyperlink ref="J12" r:id="rId4" xr:uid="{53FF3C00-531E-4B9B-A03F-A9CD85CB059E}"/>
    <hyperlink ref="J13" r:id="rId5" xr:uid="{A2193405-8C75-4891-A0A3-ED24FB4E0362}"/>
    <hyperlink ref="J14" r:id="rId6" xr:uid="{ECEC5C9D-1F07-4403-AA52-210AD3403BF7}"/>
    <hyperlink ref="J15:J16" r:id="rId7" display="http://santiago-ixcuintla.gob.mx/ltaip/ayto/fraccion28/2024/aprobacion-drenaje-villas-ixcuintla.pdf" xr:uid="{855ED0A9-2310-4616-856E-EFB2C7359D9A}"/>
    <hyperlink ref="L8" r:id="rId8" xr:uid="{132A6AF3-9684-46BD-98A6-AB243E82E4EB}"/>
    <hyperlink ref="L9" r:id="rId9" display="http://santiago-ixcuintla.gob.mx/ltaip/ayto/fraccion28/2024/carta-invitacion-luis-corchos-cancha.pdf" xr:uid="{9921C444-F0C9-4B24-9EFE-9706D7929123}"/>
    <hyperlink ref="L10" r:id="rId10" display="http://santiago-ixcuintla.gob.mx/ltaip/ayto/fraccion28/2024/carta-invitacion-gilberto-corchos-cancha.pdf" xr:uid="{F14C8583-2592-4B92-B1B9-0D11A7D5FA91}"/>
    <hyperlink ref="L11" r:id="rId11" display="http://santiago-ixcuintla.gob.mx/ltaip/ayto/fraccion28/2024/carta-invitacion-ulises-sifon.pdf" xr:uid="{78ABF1A0-C8E2-454E-A39E-F44B9C41AD10}"/>
    <hyperlink ref="L12" r:id="rId12" display="http://santiago-ixcuintla.gob.mx/ltaip/ayto/fraccion28/2024/carta-invitacion-rubio-sifon.pdf" xr:uid="{55E72E32-D082-42BF-9ED9-F5A1BD29318C}"/>
    <hyperlink ref="L13" r:id="rId13" display="http://santiago-ixcuintla.gob.mx/ltaip/ayto/fraccion28/2024/carta-invitacion-enrique-sifon.pdf" xr:uid="{D8AD728C-AFB4-44E8-B85A-5FA584B4D5A6}"/>
    <hyperlink ref="L14" r:id="rId14" display="http://santiago-ixcuintla.gob.mx/ltaip/ayto/fraccion28/2024/carta-invitacion-armando-lares.pdf" xr:uid="{E4E7A5B2-D334-4816-AC71-035C1E0B56DE}"/>
    <hyperlink ref="L15:L16" r:id="rId15" display="http://santiago-ixcuintla.gob.mx/ltaip/ayto/fraccion28/2024/carta-invitacion-armando-lares.pdf" xr:uid="{3476170A-3776-4668-8152-C7D6C7DCBA2A}"/>
    <hyperlink ref="S8" r:id="rId16" xr:uid="{E0A83DA8-C650-4464-820B-065B726B3E83}"/>
    <hyperlink ref="S9" r:id="rId17" xr:uid="{4F9312F7-0A91-4690-9E16-8C311E6676C1}"/>
    <hyperlink ref="S10" r:id="rId18" xr:uid="{96FDA4A9-DA1B-436F-B2FA-E374BDFE1BC5}"/>
    <hyperlink ref="S11" r:id="rId19" xr:uid="{BD9175AA-7D9E-4960-AB62-2EEFE2690B22}"/>
    <hyperlink ref="S12" r:id="rId20" xr:uid="{C5A48CD2-6D50-4105-9264-A7FF478611F8}"/>
    <hyperlink ref="S13" r:id="rId21" xr:uid="{41052CA0-F013-491A-98F0-C53FC23581DF}"/>
    <hyperlink ref="S15:S16" r:id="rId22" display="http://santiago-ixcuintla.gob.mx/ltaip/ayto/fraccion28/2024/junta-aclaraciones-enrique-lares.pdf" xr:uid="{8D06A5B7-D2F7-46BF-B8FF-6CB738D2A2AB}"/>
    <hyperlink ref="T8" r:id="rId23" xr:uid="{8E4695E3-107F-40F2-8FEC-A3BA2B95EBA1}"/>
    <hyperlink ref="T9" r:id="rId24" xr:uid="{8A011B58-8497-4D12-83B9-AF95F12147E3}"/>
    <hyperlink ref="T10" r:id="rId25" xr:uid="{4582919C-EED5-4B58-94A2-4DF94E2F9A7A}"/>
    <hyperlink ref="T11" r:id="rId26" xr:uid="{AE8EE228-4C33-4C07-B519-209FDA7E9755}"/>
    <hyperlink ref="T12" r:id="rId27" xr:uid="{E0D06F6E-E0F5-4F4D-85E5-E6AD4FC8D446}"/>
    <hyperlink ref="T13" r:id="rId28" xr:uid="{F5479E7D-EF8A-4D35-AB46-2F5CCFB8C38E}"/>
    <hyperlink ref="T14" r:id="rId29" display="http://santiago-ixcuintla.gob.mx/ltaip/ayto/fraccion28/2024/proposiciones-armado-lares.pdf" xr:uid="{AF4AC988-C3AC-42B8-9681-3105EDD02DF6}"/>
    <hyperlink ref="T15:T16" r:id="rId30" display="http://santiago-ixcuintla.gob.mx/ltaip/ayto/fraccion28/2024/proposiciones-armado-lares.pdf" xr:uid="{F13F4AA0-A298-4015-9B8B-F7A3E91FECA2}"/>
    <hyperlink ref="U8" r:id="rId31" xr:uid="{F95D5134-7064-4B14-B9B6-241676464C57}"/>
    <hyperlink ref="U9" r:id="rId32" xr:uid="{D1242E85-6CEA-4B02-85E9-A55DB259505D}"/>
    <hyperlink ref="U10" r:id="rId33" xr:uid="{FE835666-E9EC-40FE-B6BA-6B40FAF52B68}"/>
    <hyperlink ref="U11" r:id="rId34" xr:uid="{CBAD6D08-2806-45A4-ADD8-C808040C2552}"/>
    <hyperlink ref="U12" r:id="rId35" xr:uid="{BC1523BF-62A5-4B25-8EC1-80D009B61ACC}"/>
    <hyperlink ref="U13" r:id="rId36" xr:uid="{7E6E916F-BE2F-4B98-85E0-B96B20E209FA}"/>
    <hyperlink ref="U14" r:id="rId37" display="http://santiago-ixcuintla.gob.mx/ltaip/ayto/fraccion28/2024/fallo-armando-lares.pdf" xr:uid="{D12D365A-1025-466B-BF4A-D01E6A87E1BC}"/>
    <hyperlink ref="U15:U16" r:id="rId38" display="http://santiago-ixcuintla.gob.mx/ltaip/ayto/fraccion28/2024/fallo-armando-lares.pdf" xr:uid="{0455B23E-82DC-483E-8655-30A73B3CC282}"/>
    <hyperlink ref="V8" r:id="rId39" xr:uid="{0F2AD8BD-FC6B-4834-B9B9-62EBE9050C03}"/>
    <hyperlink ref="V9" r:id="rId40" xr:uid="{61D9ED99-082A-48AF-982D-8B5D4C352577}"/>
    <hyperlink ref="V10" r:id="rId41" xr:uid="{A2896AAA-3AF5-4F10-9B9D-A67BDDBB313A}"/>
    <hyperlink ref="V11" r:id="rId42" xr:uid="{891BB437-D09B-452C-AF6B-72A778BEB7E6}"/>
    <hyperlink ref="V12" r:id="rId43" xr:uid="{7092E604-062E-41EA-B946-7B95324AE2BB}"/>
    <hyperlink ref="V13" r:id="rId44" xr:uid="{F030ACDD-4805-4F78-988E-4B45B2E3EDF6}"/>
    <hyperlink ref="V14" r:id="rId45" display="http://santiago-ixcuintla.gob.mx/ltaip/ayto/fraccion28/2024/contrato-armando-lares.pdf" xr:uid="{160B412B-3823-49FE-8450-6CCA9350F5AA}"/>
    <hyperlink ref="V15:V16" r:id="rId46" display="http://santiago-ixcuintla.gob.mx/ltaip/ayto/fraccion28/2024/contrato-armando-lares.pdf" xr:uid="{D5C140D4-77C4-4091-B7B6-6719736850D4}"/>
    <hyperlink ref="BN8" r:id="rId47" xr:uid="{26A0FF5A-B894-428B-897A-3F7A7116CE32}"/>
    <hyperlink ref="BN9:BN10" r:id="rId48" display="http://santiago-ixcuintla.gob.mx/ltaip/ayto/fraccion28/2024/contrato-pozo-santiago.pdf" xr:uid="{4AF0CF67-49F4-4CEF-AAD2-5C86CBCFBD80}"/>
    <hyperlink ref="BN11" r:id="rId49" xr:uid="{B80782DE-9911-41FA-989F-798C9F786719}"/>
    <hyperlink ref="BN12:BN13" r:id="rId50" display="http://santiago-ixcuintla.gob.mx/ltaip/ayto/fraccion28/2024/contrato-pozo-santiago.pdf" xr:uid="{6837FE90-592E-4FF8-A595-6EE074B38AC5}"/>
    <hyperlink ref="BN14:BN16" r:id="rId51" display="http://santiago-ixcuintla.gob.mx/ltaip/ayto/fraccion28/2024/contrato-pozo-santiago.pdf" xr:uid="{D28F105E-FCA4-4F0C-8792-58EE9C24FC82}"/>
    <hyperlink ref="BN9" r:id="rId52" xr:uid="{391913CE-5B9C-43F6-87B9-B9D81BEDD41F}"/>
    <hyperlink ref="BN10" r:id="rId53" xr:uid="{55995CB9-A5FB-471B-8841-D7E57736218C}"/>
    <hyperlink ref="BN12" r:id="rId54" xr:uid="{4F15CE64-CFBE-4E55-916D-4CA4D13C16D7}"/>
    <hyperlink ref="BN13" r:id="rId55" xr:uid="{233D64B0-F9EF-4FFF-8858-2779C1191D07}"/>
    <hyperlink ref="BN14" r:id="rId56" display="http://santiago-ixcuintla.gob.mx/ltaip/ayto/fraccion28/2024/contrato-armando-lares.pdf" xr:uid="{422480A3-4E36-4F52-849C-78C62A8EE284}"/>
    <hyperlink ref="BN15" r:id="rId57" display="http://santiago-ixcuintla.gob.mx/ltaip/ayto/fraccion28/2024/contrato-armando-lares.pdf" xr:uid="{82709420-7D21-4D98-977E-A16B602F4D22}"/>
    <hyperlink ref="BN16" r:id="rId58" display="http://santiago-ixcuintla.gob.mx/ltaip/ayto/fraccion28/2024/contrato-armando-lares.pdf" xr:uid="{8A4470C6-05D0-43C6-8E5A-B5E030C62DA5}"/>
    <hyperlink ref="S14" r:id="rId59" xr:uid="{9EFC6528-1D62-47C9-B8F2-C3D184341A31}"/>
    <hyperlink ref="J9" r:id="rId60" xr:uid="{4E795221-97D7-4385-8152-05AA90C4C4FA}"/>
    <hyperlink ref="J10" r:id="rId61" xr:uid="{2EA0C0A7-15B5-47F7-8B88-4320BF67972D}"/>
    <hyperlink ref="J15" r:id="rId62" xr:uid="{BD590396-A4C8-49C1-924E-37D6390905AA}"/>
    <hyperlink ref="J16" r:id="rId63" xr:uid="{39D20A69-504B-4FBD-8A77-751E13744BE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2"/>
  <sheetViews>
    <sheetView topLeftCell="A3" workbookViewId="0">
      <selection activeCell="G4" sqref="G4:G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365</v>
      </c>
      <c r="C4" t="s">
        <v>363</v>
      </c>
      <c r="D4" t="s">
        <v>364</v>
      </c>
      <c r="E4" t="s">
        <v>204</v>
      </c>
      <c r="F4" t="s">
        <v>366</v>
      </c>
      <c r="G4" t="s">
        <v>376</v>
      </c>
    </row>
    <row r="5" spans="1:7" x14ac:dyDescent="0.25">
      <c r="A5">
        <v>2</v>
      </c>
      <c r="B5" t="s">
        <v>372</v>
      </c>
      <c r="C5" t="s">
        <v>373</v>
      </c>
      <c r="D5" t="s">
        <v>374</v>
      </c>
      <c r="E5" t="s">
        <v>204</v>
      </c>
      <c r="F5" t="s">
        <v>375</v>
      </c>
      <c r="G5" t="s">
        <v>377</v>
      </c>
    </row>
    <row r="6" spans="1:7" x14ac:dyDescent="0.25">
      <c r="A6">
        <v>3</v>
      </c>
      <c r="B6" t="s">
        <v>387</v>
      </c>
      <c r="C6" t="s">
        <v>388</v>
      </c>
      <c r="D6" t="s">
        <v>389</v>
      </c>
      <c r="E6" t="s">
        <v>204</v>
      </c>
      <c r="F6" t="s">
        <v>390</v>
      </c>
      <c r="G6" t="s">
        <v>378</v>
      </c>
    </row>
    <row r="7" spans="1:7" x14ac:dyDescent="0.25">
      <c r="A7">
        <v>1</v>
      </c>
      <c r="B7" t="s">
        <v>391</v>
      </c>
      <c r="C7" t="s">
        <v>392</v>
      </c>
      <c r="D7" t="s">
        <v>393</v>
      </c>
      <c r="E7" t="s">
        <v>204</v>
      </c>
      <c r="F7" t="s">
        <v>394</v>
      </c>
      <c r="G7" t="s">
        <v>403</v>
      </c>
    </row>
    <row r="8" spans="1:7" x14ac:dyDescent="0.25">
      <c r="A8">
        <v>2</v>
      </c>
      <c r="B8" t="s">
        <v>395</v>
      </c>
      <c r="C8" t="s">
        <v>396</v>
      </c>
      <c r="D8" t="s">
        <v>389</v>
      </c>
      <c r="E8" t="s">
        <v>204</v>
      </c>
      <c r="F8" t="s">
        <v>398</v>
      </c>
      <c r="G8" t="s">
        <v>404</v>
      </c>
    </row>
    <row r="9" spans="1:7" x14ac:dyDescent="0.25">
      <c r="A9">
        <v>3</v>
      </c>
      <c r="B9" t="s">
        <v>399</v>
      </c>
      <c r="C9" t="s">
        <v>400</v>
      </c>
      <c r="D9" t="s">
        <v>401</v>
      </c>
      <c r="E9" t="s">
        <v>204</v>
      </c>
      <c r="F9" t="s">
        <v>402</v>
      </c>
      <c r="G9" t="s">
        <v>405</v>
      </c>
    </row>
    <row r="10" spans="1:7" x14ac:dyDescent="0.25">
      <c r="A10">
        <v>1</v>
      </c>
      <c r="B10" t="s">
        <v>397</v>
      </c>
      <c r="C10" t="s">
        <v>409</v>
      </c>
      <c r="D10" t="s">
        <v>410</v>
      </c>
      <c r="E10" t="s">
        <v>204</v>
      </c>
      <c r="F10" t="s">
        <v>411</v>
      </c>
      <c r="G10" t="s">
        <v>412</v>
      </c>
    </row>
    <row r="11" spans="1:7" x14ac:dyDescent="0.25">
      <c r="A11">
        <v>2</v>
      </c>
      <c r="B11" t="s">
        <v>397</v>
      </c>
      <c r="C11" t="s">
        <v>409</v>
      </c>
      <c r="D11" t="s">
        <v>410</v>
      </c>
      <c r="E11" t="s">
        <v>204</v>
      </c>
      <c r="F11" t="s">
        <v>411</v>
      </c>
      <c r="G11" t="s">
        <v>412</v>
      </c>
    </row>
    <row r="12" spans="1:7" x14ac:dyDescent="0.25">
      <c r="A12">
        <v>3</v>
      </c>
      <c r="B12" t="s">
        <v>397</v>
      </c>
      <c r="C12" t="s">
        <v>409</v>
      </c>
      <c r="D12" t="s">
        <v>410</v>
      </c>
      <c r="E12" t="s">
        <v>204</v>
      </c>
      <c r="F12" t="s">
        <v>411</v>
      </c>
      <c r="G12" t="s">
        <v>412</v>
      </c>
    </row>
  </sheetData>
  <dataValidations count="1">
    <dataValidation type="list" allowBlank="1" showErrorMessage="1" sqref="E4:E201" xr:uid="{00000000-0002-0000-0C00-000000000000}">
      <formula1>Hidden_1_Tabla_5815224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2"/>
  <sheetViews>
    <sheetView topLeftCell="A3" workbookViewId="0">
      <selection activeCell="B4" sqref="B4:D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365</v>
      </c>
      <c r="C4" t="s">
        <v>363</v>
      </c>
      <c r="D4" t="s">
        <v>364</v>
      </c>
      <c r="E4" t="s">
        <v>204</v>
      </c>
      <c r="F4" t="s">
        <v>366</v>
      </c>
      <c r="G4" t="s">
        <v>376</v>
      </c>
    </row>
    <row r="5" spans="1:7" x14ac:dyDescent="0.25">
      <c r="A5">
        <v>2</v>
      </c>
      <c r="B5" t="s">
        <v>372</v>
      </c>
      <c r="C5" t="s">
        <v>373</v>
      </c>
      <c r="D5" t="s">
        <v>374</v>
      </c>
      <c r="E5" t="s">
        <v>204</v>
      </c>
      <c r="F5" t="s">
        <v>375</v>
      </c>
      <c r="G5" t="s">
        <v>377</v>
      </c>
    </row>
    <row r="6" spans="1:7" x14ac:dyDescent="0.25">
      <c r="A6">
        <v>3</v>
      </c>
      <c r="B6" t="s">
        <v>387</v>
      </c>
      <c r="C6" t="s">
        <v>388</v>
      </c>
      <c r="D6" t="s">
        <v>389</v>
      </c>
      <c r="E6" t="s">
        <v>204</v>
      </c>
      <c r="F6" t="s">
        <v>390</v>
      </c>
      <c r="G6" t="s">
        <v>378</v>
      </c>
    </row>
    <row r="7" spans="1:7" x14ac:dyDescent="0.25">
      <c r="A7">
        <v>1</v>
      </c>
      <c r="B7" t="s">
        <v>391</v>
      </c>
      <c r="C7" t="s">
        <v>392</v>
      </c>
      <c r="D7" t="s">
        <v>393</v>
      </c>
      <c r="E7" t="s">
        <v>204</v>
      </c>
      <c r="F7" t="s">
        <v>394</v>
      </c>
      <c r="G7" t="s">
        <v>403</v>
      </c>
    </row>
    <row r="8" spans="1:7" x14ac:dyDescent="0.25">
      <c r="A8">
        <v>2</v>
      </c>
      <c r="B8" t="s">
        <v>395</v>
      </c>
      <c r="C8" t="s">
        <v>396</v>
      </c>
      <c r="D8" t="s">
        <v>389</v>
      </c>
      <c r="E8" t="s">
        <v>204</v>
      </c>
      <c r="F8" t="s">
        <v>398</v>
      </c>
      <c r="G8" t="s">
        <v>404</v>
      </c>
    </row>
    <row r="9" spans="1:7" x14ac:dyDescent="0.25">
      <c r="A9">
        <v>3</v>
      </c>
      <c r="B9" t="s">
        <v>399</v>
      </c>
      <c r="C9" t="s">
        <v>400</v>
      </c>
      <c r="D9" t="s">
        <v>401</v>
      </c>
      <c r="E9" t="s">
        <v>204</v>
      </c>
      <c r="F9" t="s">
        <v>402</v>
      </c>
      <c r="G9" t="s">
        <v>405</v>
      </c>
    </row>
    <row r="10" spans="1:7" x14ac:dyDescent="0.25">
      <c r="A10">
        <v>1</v>
      </c>
      <c r="B10" t="s">
        <v>397</v>
      </c>
      <c r="C10" t="s">
        <v>409</v>
      </c>
      <c r="D10" t="s">
        <v>410</v>
      </c>
      <c r="E10" t="s">
        <v>204</v>
      </c>
      <c r="F10" t="s">
        <v>411</v>
      </c>
      <c r="G10" t="s">
        <v>412</v>
      </c>
    </row>
    <row r="11" spans="1:7" x14ac:dyDescent="0.25">
      <c r="A11">
        <v>2</v>
      </c>
      <c r="B11" t="s">
        <v>397</v>
      </c>
      <c r="C11" t="s">
        <v>409</v>
      </c>
      <c r="D11" t="s">
        <v>410</v>
      </c>
      <c r="E11" t="s">
        <v>204</v>
      </c>
      <c r="F11" t="s">
        <v>411</v>
      </c>
      <c r="G11" t="s">
        <v>412</v>
      </c>
    </row>
    <row r="12" spans="1:7" x14ac:dyDescent="0.25">
      <c r="A12">
        <v>3</v>
      </c>
      <c r="B12" t="s">
        <v>397</v>
      </c>
      <c r="C12" t="s">
        <v>409</v>
      </c>
      <c r="D12" t="s">
        <v>410</v>
      </c>
      <c r="E12" t="s">
        <v>204</v>
      </c>
      <c r="F12" t="s">
        <v>411</v>
      </c>
      <c r="G12" t="s">
        <v>412</v>
      </c>
    </row>
  </sheetData>
  <dataValidations count="1">
    <dataValidation type="list" allowBlank="1" showErrorMessage="1" sqref="E4:E201" xr:uid="{00000000-0002-0000-0E00-000000000000}">
      <formula1>Hidden_1_Tabla_5815494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2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365</v>
      </c>
      <c r="C4" t="s">
        <v>363</v>
      </c>
      <c r="D4" t="s">
        <v>364</v>
      </c>
      <c r="E4" t="s">
        <v>204</v>
      </c>
      <c r="F4" t="s">
        <v>366</v>
      </c>
      <c r="G4" t="s">
        <v>376</v>
      </c>
    </row>
    <row r="5" spans="1:7" x14ac:dyDescent="0.25">
      <c r="A5">
        <v>2</v>
      </c>
      <c r="B5" t="s">
        <v>372</v>
      </c>
      <c r="C5" t="s">
        <v>373</v>
      </c>
      <c r="D5" t="s">
        <v>374</v>
      </c>
      <c r="E5" t="s">
        <v>204</v>
      </c>
      <c r="F5" t="s">
        <v>375</v>
      </c>
      <c r="G5" t="s">
        <v>377</v>
      </c>
    </row>
    <row r="6" spans="1:7" x14ac:dyDescent="0.25">
      <c r="A6">
        <v>3</v>
      </c>
      <c r="B6" t="s">
        <v>387</v>
      </c>
      <c r="C6" t="s">
        <v>388</v>
      </c>
      <c r="D6" t="s">
        <v>389</v>
      </c>
      <c r="E6" t="s">
        <v>204</v>
      </c>
      <c r="F6" t="s">
        <v>390</v>
      </c>
      <c r="G6" t="s">
        <v>378</v>
      </c>
    </row>
    <row r="7" spans="1:7" x14ac:dyDescent="0.25">
      <c r="A7">
        <v>1</v>
      </c>
      <c r="B7" t="s">
        <v>391</v>
      </c>
      <c r="C7" t="s">
        <v>392</v>
      </c>
      <c r="D7" t="s">
        <v>393</v>
      </c>
      <c r="E7" t="s">
        <v>204</v>
      </c>
      <c r="F7" t="s">
        <v>394</v>
      </c>
      <c r="G7" t="s">
        <v>403</v>
      </c>
    </row>
    <row r="8" spans="1:7" x14ac:dyDescent="0.25">
      <c r="A8">
        <v>2</v>
      </c>
      <c r="B8" t="s">
        <v>395</v>
      </c>
      <c r="C8" t="s">
        <v>396</v>
      </c>
      <c r="D8" t="s">
        <v>389</v>
      </c>
      <c r="E8" t="s">
        <v>204</v>
      </c>
      <c r="F8" t="s">
        <v>398</v>
      </c>
      <c r="G8" t="s">
        <v>404</v>
      </c>
    </row>
    <row r="9" spans="1:7" x14ac:dyDescent="0.25">
      <c r="A9">
        <v>3</v>
      </c>
      <c r="B9" t="s">
        <v>399</v>
      </c>
      <c r="C9" t="s">
        <v>400</v>
      </c>
      <c r="D9" t="s">
        <v>401</v>
      </c>
      <c r="E9" t="s">
        <v>204</v>
      </c>
      <c r="F9" t="s">
        <v>402</v>
      </c>
      <c r="G9" t="s">
        <v>405</v>
      </c>
    </row>
    <row r="10" spans="1:7" x14ac:dyDescent="0.25">
      <c r="A10">
        <v>1</v>
      </c>
      <c r="B10" t="s">
        <v>397</v>
      </c>
      <c r="C10" t="s">
        <v>409</v>
      </c>
      <c r="D10" t="s">
        <v>410</v>
      </c>
      <c r="E10" t="s">
        <v>204</v>
      </c>
      <c r="F10" t="s">
        <v>411</v>
      </c>
      <c r="G10" t="s">
        <v>412</v>
      </c>
    </row>
    <row r="11" spans="1:7" x14ac:dyDescent="0.25">
      <c r="A11">
        <v>2</v>
      </c>
      <c r="B11" t="s">
        <v>397</v>
      </c>
      <c r="C11" t="s">
        <v>409</v>
      </c>
      <c r="D11" t="s">
        <v>410</v>
      </c>
      <c r="E11" t="s">
        <v>204</v>
      </c>
      <c r="F11" t="s">
        <v>411</v>
      </c>
      <c r="G11" t="s">
        <v>412</v>
      </c>
    </row>
    <row r="12" spans="1:7" x14ac:dyDescent="0.25">
      <c r="A12">
        <v>3</v>
      </c>
      <c r="B12" t="s">
        <v>397</v>
      </c>
      <c r="C12" t="s">
        <v>409</v>
      </c>
      <c r="D12" t="s">
        <v>410</v>
      </c>
      <c r="E12" t="s">
        <v>204</v>
      </c>
      <c r="F12" t="s">
        <v>411</v>
      </c>
      <c r="G12" t="s">
        <v>412</v>
      </c>
    </row>
  </sheetData>
  <dataValidations count="1">
    <dataValidation type="list" allowBlank="1" showErrorMessage="1" sqref="E4:E201" xr:uid="{00000000-0002-0000-1000-000000000000}">
      <formula1>Hidden_1_Tabla_5815504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E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Hidden_1_Tabla_5815514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12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606</v>
      </c>
    </row>
    <row r="5" spans="1:2" x14ac:dyDescent="0.25">
      <c r="A5">
        <v>2</v>
      </c>
      <c r="B5">
        <v>606</v>
      </c>
    </row>
    <row r="6" spans="1:2" x14ac:dyDescent="0.25">
      <c r="A6">
        <v>3</v>
      </c>
      <c r="B6">
        <v>606</v>
      </c>
    </row>
    <row r="7" spans="1:2" x14ac:dyDescent="0.25">
      <c r="A7">
        <v>1</v>
      </c>
      <c r="B7">
        <v>606</v>
      </c>
    </row>
    <row r="8" spans="1:2" x14ac:dyDescent="0.25">
      <c r="A8">
        <v>2</v>
      </c>
      <c r="B8">
        <v>606</v>
      </c>
    </row>
    <row r="9" spans="1:2" x14ac:dyDescent="0.25">
      <c r="A9">
        <v>3</v>
      </c>
      <c r="B9">
        <v>606</v>
      </c>
    </row>
    <row r="10" spans="1:2" x14ac:dyDescent="0.25">
      <c r="A10">
        <v>1</v>
      </c>
      <c r="B10">
        <v>606</v>
      </c>
    </row>
    <row r="11" spans="1:2" x14ac:dyDescent="0.25">
      <c r="A11">
        <v>2</v>
      </c>
      <c r="B11">
        <v>606</v>
      </c>
    </row>
    <row r="12" spans="1:2" x14ac:dyDescent="0.25">
      <c r="A12">
        <v>3</v>
      </c>
      <c r="B12">
        <v>606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12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>
        <v>0</v>
      </c>
      <c r="C4" t="s">
        <v>414</v>
      </c>
    </row>
    <row r="5" spans="1:5" x14ac:dyDescent="0.25">
      <c r="A5">
        <v>2</v>
      </c>
      <c r="B5">
        <v>0</v>
      </c>
      <c r="C5" t="s">
        <v>414</v>
      </c>
    </row>
    <row r="6" spans="1:5" x14ac:dyDescent="0.25">
      <c r="A6">
        <v>3</v>
      </c>
      <c r="B6">
        <v>0</v>
      </c>
      <c r="C6" t="s">
        <v>414</v>
      </c>
    </row>
    <row r="7" spans="1:5" x14ac:dyDescent="0.25">
      <c r="A7">
        <v>1</v>
      </c>
      <c r="B7">
        <v>0</v>
      </c>
      <c r="C7" t="s">
        <v>414</v>
      </c>
    </row>
    <row r="8" spans="1:5" x14ac:dyDescent="0.25">
      <c r="A8">
        <v>2</v>
      </c>
      <c r="B8">
        <v>0</v>
      </c>
      <c r="C8" t="s">
        <v>414</v>
      </c>
    </row>
    <row r="9" spans="1:5" x14ac:dyDescent="0.25">
      <c r="A9">
        <v>3</v>
      </c>
      <c r="B9">
        <v>0</v>
      </c>
      <c r="C9" t="s">
        <v>414</v>
      </c>
    </row>
    <row r="10" spans="1:5" x14ac:dyDescent="0.25">
      <c r="A10">
        <v>1</v>
      </c>
      <c r="B10">
        <v>0</v>
      </c>
      <c r="C10" t="s">
        <v>414</v>
      </c>
    </row>
    <row r="11" spans="1:5" x14ac:dyDescent="0.25">
      <c r="A11">
        <v>2</v>
      </c>
      <c r="B11">
        <v>0</v>
      </c>
      <c r="C11" t="s">
        <v>414</v>
      </c>
    </row>
    <row r="12" spans="1:5" x14ac:dyDescent="0.25">
      <c r="A12">
        <v>3</v>
      </c>
      <c r="B12">
        <v>0</v>
      </c>
      <c r="C12" t="s">
        <v>414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Tabla_581522</vt:lpstr>
      <vt:lpstr>Hidden_1_Tabla_581522</vt:lpstr>
      <vt:lpstr>Tabla_581549</vt:lpstr>
      <vt:lpstr>Hidden_1_Tabla_581549</vt:lpstr>
      <vt:lpstr>Tabla_581550</vt:lpstr>
      <vt:lpstr>Hidden_1_Tabla_581550</vt:lpstr>
      <vt:lpstr>Tabla_581551</vt:lpstr>
      <vt:lpstr>Hidden_1_Tabla_581551</vt:lpstr>
      <vt:lpstr>Tabla_581519</vt:lpstr>
      <vt:lpstr>Tabla_581552</vt:lpstr>
      <vt:lpstr>Tabla_581553</vt:lpstr>
      <vt:lpstr>Hidden_1_Tabla_5815224</vt:lpstr>
      <vt:lpstr>Hidden_1_Tabla_5815494</vt:lpstr>
      <vt:lpstr>Hidden_1_Tabla_5815504</vt:lpstr>
      <vt:lpstr>Hidden_1_Tabla_5815514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2025-02-11T16:30:00Z</dcterms:created>
  <dcterms:modified xsi:type="dcterms:W3CDTF">2025-03-11T18:56:45Z</dcterms:modified>
</cp:coreProperties>
</file>