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\"/>
    </mc:Choice>
  </mc:AlternateContent>
  <xr:revisionPtr revIDLastSave="0" documentId="13_ncr:1_{6862A685-DEB8-4995-86D1-CB20139296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522" sheetId="13" r:id="rId13"/>
    <sheet name="Hidden_1_Tabla_581522" sheetId="14" r:id="rId14"/>
    <sheet name="Tabla_581549" sheetId="15" r:id="rId15"/>
    <sheet name="Hidden_1_Tabla_581549" sheetId="16" r:id="rId16"/>
    <sheet name="Tabla_581550" sheetId="17" r:id="rId17"/>
    <sheet name="Hidden_1_Tabla_581550" sheetId="18" r:id="rId18"/>
    <sheet name="Tabla_581551" sheetId="19" r:id="rId19"/>
    <sheet name="Hidden_1_Tabla_581551" sheetId="20" r:id="rId20"/>
    <sheet name="Tabla_581519" sheetId="21" r:id="rId21"/>
    <sheet name="Tabla_581552" sheetId="22" r:id="rId22"/>
    <sheet name="Tabla_581553" sheetId="23" r:id="rId23"/>
  </sheets>
  <definedNames>
    <definedName name="Hidden_1_Tabla_5815224">Hidden_1_Tabla_581522!$A$1:$A$2</definedName>
    <definedName name="Hidden_1_Tabla_5815494">Hidden_1_Tabla_581549!$A$1:$A$2</definedName>
    <definedName name="Hidden_1_Tabla_5815504">Hidden_1_Tabla_581550!$A$1:$A$2</definedName>
    <definedName name="Hidden_1_Tabla_5815514">Hidden_1_Tabla_581551!$A$1:$A$2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<sst xmlns="http://schemas.openxmlformats.org/spreadsheetml/2006/main" count="2594" uniqueCount="604">
  <si>
    <t>59587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</si>
  <si>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</si>
  <si>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</si>
  <si>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</si>
  <si>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</si>
  <si>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</si>
  <si>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</si>
  <si>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</si>
  <si>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</si>
  <si>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</si>
  <si>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</si>
  <si>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</si>
  <si>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</si>
  <si>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</si>
  <si>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</si>
  <si>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</si>
  <si>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581525</t>
  </si>
  <si>
    <t>581556</t>
  </si>
  <si>
    <t>581557</t>
  </si>
  <si>
    <t>581599</t>
  </si>
  <si>
    <t>581547</t>
  </si>
  <si>
    <t>581578</t>
  </si>
  <si>
    <t>581523</t>
  </si>
  <si>
    <t>581516</t>
  </si>
  <si>
    <t>581517</t>
  </si>
  <si>
    <t>581518</t>
  </si>
  <si>
    <t>581522</t>
  </si>
  <si>
    <t>581572</t>
  </si>
  <si>
    <t>581573</t>
  </si>
  <si>
    <t>581532</t>
  </si>
  <si>
    <t>581549</t>
  </si>
  <si>
    <t>581575</t>
  </si>
  <si>
    <t>581550</t>
  </si>
  <si>
    <t>581551</t>
  </si>
  <si>
    <t>581524</t>
  </si>
  <si>
    <t>581576</t>
  </si>
  <si>
    <t>581520</t>
  </si>
  <si>
    <t>581600</t>
  </si>
  <si>
    <t>581565</t>
  </si>
  <si>
    <t>581558</t>
  </si>
  <si>
    <t>581559</t>
  </si>
  <si>
    <t>581577</t>
  </si>
  <si>
    <t>581560</t>
  </si>
  <si>
    <t>581519</t>
  </si>
  <si>
    <t>581566</t>
  </si>
  <si>
    <t>581579</t>
  </si>
  <si>
    <t>581580</t>
  </si>
  <si>
    <t>581581</t>
  </si>
  <si>
    <t>581582</t>
  </si>
  <si>
    <t>581583</t>
  </si>
  <si>
    <t>581584</t>
  </si>
  <si>
    <t>581585</t>
  </si>
  <si>
    <t>581586</t>
  </si>
  <si>
    <t>581587</t>
  </si>
  <si>
    <t>581588</t>
  </si>
  <si>
    <t>581589</t>
  </si>
  <si>
    <t>581590</t>
  </si>
  <si>
    <t>581591</t>
  </si>
  <si>
    <t>581592</t>
  </si>
  <si>
    <t>581593</t>
  </si>
  <si>
    <t>581594</t>
  </si>
  <si>
    <t>581595</t>
  </si>
  <si>
    <t>581567</t>
  </si>
  <si>
    <t>581530</t>
  </si>
  <si>
    <t>581529</t>
  </si>
  <si>
    <t>581531</t>
  </si>
  <si>
    <t>581526</t>
  </si>
  <si>
    <t>581535</t>
  </si>
  <si>
    <t>581596</t>
  </si>
  <si>
    <t>581597</t>
  </si>
  <si>
    <t>581539</t>
  </si>
  <si>
    <t>581540</t>
  </si>
  <si>
    <t>581538</t>
  </si>
  <si>
    <t>581541</t>
  </si>
  <si>
    <t>581528</t>
  </si>
  <si>
    <t>581527</t>
  </si>
  <si>
    <t>581568</t>
  </si>
  <si>
    <t>581533</t>
  </si>
  <si>
    <t>581602</t>
  </si>
  <si>
    <t>581537</t>
  </si>
  <si>
    <t>581536</t>
  </si>
  <si>
    <t>581544</t>
  </si>
  <si>
    <t>581545</t>
  </si>
  <si>
    <t>581552</t>
  </si>
  <si>
    <t>581555</t>
  </si>
  <si>
    <t>581574</t>
  </si>
  <si>
    <t>581521</t>
  </si>
  <si>
    <t>581569</t>
  </si>
  <si>
    <t>581561</t>
  </si>
  <si>
    <t>581570</t>
  </si>
  <si>
    <t>581571</t>
  </si>
  <si>
    <t>581562</t>
  </si>
  <si>
    <t>581548</t>
  </si>
  <si>
    <t>581553</t>
  </si>
  <si>
    <t>581534</t>
  </si>
  <si>
    <t>581542</t>
  </si>
  <si>
    <t>581546</t>
  </si>
  <si>
    <t>581543</t>
  </si>
  <si>
    <t>581598</t>
  </si>
  <si>
    <t>581601</t>
  </si>
  <si>
    <t>581563</t>
  </si>
  <si>
    <t>581554</t>
  </si>
  <si>
    <t>581564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</si>
  <si>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</si>
  <si>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</si>
  <si>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</si>
  <si>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</si>
  <si>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</si>
  <si>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</si>
  <si>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</si>
  <si>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</si>
  <si>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</si>
  <si>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</si>
  <si>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</si>
  <si>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Tabla_581522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</si>
  <si>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</si>
  <si>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</si>
  <si>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</si>
  <si>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Tabla_581549</t>
  </si>
  <si>
    <t>Fecha en la que se celebró la junta de aclaraciones</t>
  </si>
  <si>
    <t>Relación con los nombres de las/los participantes en la junta de aclaraciones. En el caso de personas morales especificar su denominación o razón social 
Tabla_581550</t>
  </si>
  <si>
    <t>Relación con los nombres de las personas servidoras públicas participantes en las juntas de aclaraciones 
Tabla_581551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</si>
  <si>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</si>
  <si>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</si>
  <si>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</si>
  <si>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</si>
  <si>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</si>
  <si>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</si>
  <si>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</si>
  <si>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</si>
  <si>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</si>
  <si>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Tabla_581519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</si>
  <si>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</si>
  <si>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</si>
  <si>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</si>
  <si>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</si>
  <si>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</si>
  <si>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</si>
  <si>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</si>
  <si>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</si>
  <si>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</si>
  <si>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</si>
  <si>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</si>
  <si>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</si>
  <si>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</si>
  <si>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</si>
  <si>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</si>
  <si>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</si>
  <si>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</si>
  <si>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</si>
  <si>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</si>
  <si>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</si>
  <si>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</si>
  <si>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</si>
  <si>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</si>
  <si>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</si>
  <si>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</si>
  <si>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</si>
  <si>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</si>
  <si>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</si>
  <si>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</si>
  <si>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</si>
  <si>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</si>
  <si>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</si>
  <si>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</si>
  <si>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</si>
  <si>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</si>
  <si>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</si>
  <si>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</si>
  <si>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</si>
  <si>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</si>
  <si>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Tabla_581552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</si>
  <si>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</si>
  <si>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</si>
  <si>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</si>
  <si>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</si>
  <si>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</si>
  <si>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</si>
  <si>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</si>
  <si>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</si>
  <si>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</si>
  <si>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Tabla_581553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</si>
  <si>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</si>
  <si>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</si>
  <si>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</si>
  <si>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</si>
  <si>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</si>
  <si>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</si>
  <si>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</si>
  <si>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</si>
  <si>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</si>
  <si>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</si>
  <si>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</si>
  <si>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</si>
  <si>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</si>
  <si>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</si>
  <si>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</si>
  <si>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</si>
  <si>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</si>
  <si>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</si>
  <si>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</si>
  <si>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</si>
  <si>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</si>
  <si>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</si>
  <si>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</si>
  <si>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</si>
  <si>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</si>
  <si>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</si>
  <si>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</si>
  <si>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</si>
  <si>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</si>
  <si>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</si>
  <si>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</si>
  <si>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</si>
  <si>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</si>
  <si>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</si>
  <si>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</si>
  <si>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</si>
  <si>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</si>
  <si>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</si>
  <si>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</si>
  <si>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</si>
  <si>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</si>
  <si>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</si>
  <si>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</si>
  <si>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</si>
  <si>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</si>
  <si>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</si>
  <si>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</si>
  <si>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</si>
  <si>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</si>
  <si>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</si>
  <si>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</si>
  <si>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</si>
  <si>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</si>
  <si>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</si>
  <si>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</si>
  <si>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</si>
  <si>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</si>
  <si>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</si>
  <si>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</si>
  <si>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</si>
  <si>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</si>
  <si>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</si>
  <si>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</si>
  <si>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</si>
  <si>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</si>
  <si>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</si>
  <si>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</si>
  <si>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</si>
  <si>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</si>
  <si>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</si>
  <si>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</si>
  <si>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</si>
  <si>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</si>
  <si>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</si>
  <si>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</si>
  <si>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</si>
  <si>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</si>
  <si>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</si>
  <si>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</si>
  <si>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</si>
  <si>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</si>
  <si>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</si>
  <si>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</si>
  <si>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</si>
  <si>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</si>
  <si>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</si>
  <si>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</si>
  <si>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</si>
  <si>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</si>
  <si>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</si>
  <si>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</si>
  <si>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</si>
  <si>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</si>
  <si>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</si>
  <si>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</si>
  <si>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</si>
  <si>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</si>
  <si>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</si>
  <si>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</si>
  <si>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</si>
  <si>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</si>
  <si>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</si>
  <si>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</si>
  <si>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</si>
  <si>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</si>
  <si>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</si>
  <si>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</si>
  <si>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</si>
  <si>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</si>
  <si>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</si>
  <si>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</si>
  <si>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</si>
  <si>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</si>
  <si>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</si>
  <si>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</si>
  <si>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</si>
  <si>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</si>
  <si>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</si>
  <si>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</si>
  <si>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</si>
  <si>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</si>
  <si>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</si>
  <si>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</si>
  <si>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</si>
  <si>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</si>
  <si>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</si>
  <si>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79903</t>
  </si>
  <si>
    <t>79904</t>
  </si>
  <si>
    <t>79905</t>
  </si>
  <si>
    <t>79908</t>
  </si>
  <si>
    <t>79906</t>
  </si>
  <si>
    <t>79907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</si>
  <si>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</si>
  <si>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</si>
  <si>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</si>
  <si>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</si>
  <si>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</si>
  <si>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</si>
  <si>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79909</t>
  </si>
  <si>
    <t>79910</t>
  </si>
  <si>
    <t>79911</t>
  </si>
  <si>
    <t>79914</t>
  </si>
  <si>
    <t>79912</t>
  </si>
  <si>
    <t>79913</t>
  </si>
  <si>
    <t>Registro Federal de Contribuyentes (RFC) de las personas físicas o morales que presentaron una proposición u oferta</t>
  </si>
  <si>
    <t>79915</t>
  </si>
  <si>
    <t>79916</t>
  </si>
  <si>
    <t>79917</t>
  </si>
  <si>
    <t>79920</t>
  </si>
  <si>
    <t>79918</t>
  </si>
  <si>
    <t>79919</t>
  </si>
  <si>
    <t>Registro Federal de Contribuyantes (RFC) de las personas físicas o morales participantes en la junta de aclaraciones</t>
  </si>
  <si>
    <t>79921</t>
  </si>
  <si>
    <t>79922</t>
  </si>
  <si>
    <t>79923</t>
  </si>
  <si>
    <t>79926</t>
  </si>
  <si>
    <t>79925</t>
  </si>
  <si>
    <t>79924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</si>
  <si>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</si>
  <si>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</si>
  <si>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</si>
  <si>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</si>
  <si>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</si>
  <si>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79901</t>
  </si>
  <si>
    <t>79902</t>
  </si>
  <si>
    <t>79900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</si>
  <si>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</si>
  <si>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</si>
  <si>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</si>
  <si>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79927</t>
  </si>
  <si>
    <t>Partida Presupuestal</t>
  </si>
  <si>
    <t>79928</t>
  </si>
  <si>
    <t>79929</t>
  </si>
  <si>
    <t>79930</t>
  </si>
  <si>
    <t>79931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</si>
  <si>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</si>
  <si>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</si>
  <si>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</si>
  <si>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</si>
  <si>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NAY-SIXLII-IR-FAISMUN-001-2024</t>
  </si>
  <si>
    <t>NAY-SIXLII-IR-FAISMUN-002-2024</t>
  </si>
  <si>
    <t>NAY-SIXLII-IR-AD-R23-001-2024</t>
  </si>
  <si>
    <t>NAY-SIXLII-IR-FAISMUN-003-2024</t>
  </si>
  <si>
    <t>NAY-SIXLII-IR-FAISMUN-004-2024</t>
  </si>
  <si>
    <t>NAY-SIXLII-IR-FAISMUN-005-2024</t>
  </si>
  <si>
    <t>NAY-SIXLII-IR-FAISMUN-006-2024</t>
  </si>
  <si>
    <t>NAY-SIXLII-IR-FAISMUN-007-2024</t>
  </si>
  <si>
    <t>NAY-SIXLII-IR-FAISMUN-008-2024</t>
  </si>
  <si>
    <t>NAY-SIXLII-AD-ZOFEMAT-001-2024</t>
  </si>
  <si>
    <t>NAY-SIXLII-IR-FAISMUN-009-2024</t>
  </si>
  <si>
    <t>NAY-SIXLII-IR-FAISMUN-010-2024</t>
  </si>
  <si>
    <t>NAY-SIXLII-IR-FAISMUN-011-2024</t>
  </si>
  <si>
    <t xml:space="preserve">construccion de cancha de usos multiples techada </t>
  </si>
  <si>
    <t>construccion de cancha de usos multiples techada</t>
  </si>
  <si>
    <t>construccion de empedrado ahogado enconcreto y obra complementaria</t>
  </si>
  <si>
    <t xml:space="preserve">bacheo de mezcla asfaltica </t>
  </si>
  <si>
    <t>construccion de empedrado simple y obras complementarias</t>
  </si>
  <si>
    <t>linea de conduccion del sistema de agua potable</t>
  </si>
  <si>
    <t xml:space="preserve">construccion de drenaje sanitario </t>
  </si>
  <si>
    <t>construccion de empedrado en seco en ventana al mar en la playa</t>
  </si>
  <si>
    <t>oscar eduardo arellano rivera</t>
  </si>
  <si>
    <t>edgar eduardo lopez miramontes</t>
  </si>
  <si>
    <t xml:space="preserve">orlando abimael rubio garcia </t>
  </si>
  <si>
    <t>orlando abimael rubio garcia</t>
  </si>
  <si>
    <t>allan carlos raul zarza fernandez de castro</t>
  </si>
  <si>
    <t>enrique francisco romero guevara</t>
  </si>
  <si>
    <t>urbanizaciones y edificaciones del pacifico. S.A. de C.V.</t>
  </si>
  <si>
    <t>wily alejandro partida gutierrez</t>
  </si>
  <si>
    <t>constructora y servicios novacrea. S.A. de C.V.</t>
  </si>
  <si>
    <t>icmexsa constructores. S.A. de C.V.</t>
  </si>
  <si>
    <t>constructora apantli. S.A. de C.V.</t>
  </si>
  <si>
    <t>AERO760725NJ9</t>
  </si>
  <si>
    <t>LOME9410156V6</t>
  </si>
  <si>
    <t>RUGO990305BQ1</t>
  </si>
  <si>
    <t>ZAFA860113MQ6</t>
  </si>
  <si>
    <t>ROGE751203FZ1</t>
  </si>
  <si>
    <t>UEP1111072T6</t>
  </si>
  <si>
    <t>PAGW910423A39</t>
  </si>
  <si>
    <t>CSN150923FGA</t>
  </si>
  <si>
    <t>ICO1412107K5</t>
  </si>
  <si>
    <t>CAP9906078U0</t>
  </si>
  <si>
    <t xml:space="preserve">direccion de infraestructura, urbanismo y ecologia </t>
  </si>
  <si>
    <t>direccion de infraestructura, urbanismo y ecologia</t>
  </si>
  <si>
    <t>articulo 58 de la ley de obra del estado de nayarit</t>
  </si>
  <si>
    <t>http://santiago-ixcuintla.gob.mx/ltaip/ayto/fraccion28/2024/invitacion-.pdf</t>
  </si>
  <si>
    <t>http://santiago-ixcuintla.gob.mx/ltaip/ayto/fraccion28/2024/aprobacion-otates.pdf</t>
  </si>
  <si>
    <t>http://santiago-ixcuintla.gob.mx/ltaip/ayto/fraccion28/2024/aprobacion-camichin.pdf</t>
  </si>
  <si>
    <t>http://santiago-ixcuintla.gob.mx/ltaip/ayto/fraccion28/2024/aprobacion-ad-santiago.pdf</t>
  </si>
  <si>
    <t>http://santiago-ixcuintla.gob.mx/ltaip/ayto/fraccion28/2024/aprobacion-morelos.pdf</t>
  </si>
  <si>
    <t>http://santiago-ixcuintla.gob.mx/ltaip/ayto/fraccion28/2024/aprobacion-lerma.pdf</t>
  </si>
  <si>
    <t>http://santiago-ixcuintla.gob.mx/ltaip/ayto/fraccion28/2024/aprobacion-tizate.pdf</t>
  </si>
  <si>
    <t>http://santiago-ixcuintla.gob.mx/ltaip/ayto/fraccion28/2024/aprobacion-ibarra.pdf</t>
  </si>
  <si>
    <t>http://santiago-ixcuintla.gob.mx/ltaip/ayto/fraccion28/2024/aprobacion-sentispac.pdf</t>
  </si>
  <si>
    <t>http://santiago-ixcuintla.gob.mx/ltaip/ayto/fraccion28/2024/aprobacion-corteypapalote.pdf</t>
  </si>
  <si>
    <t>http://santiago-ixcuintla.gob.mx/ltaip/ayto/fraccion28/2024/aprobacion-corchos.pdf</t>
  </si>
  <si>
    <t>http://santiago-ixcuintla.gob.mx/ltaip/ayto/fraccion28/2024/aprobacion-hidalgo.pdf</t>
  </si>
  <si>
    <t>http://santiago-ixcuintla.gob.mx/ltaip/ayto/fraccion28/2024/aprobacion-yago.pdf</t>
  </si>
  <si>
    <t>http://santiago-ixcuintla.gob.mx/ltaip/ayto/fraccion28/2024/aprobacion-santiago.pdf</t>
  </si>
  <si>
    <t>http://santiago-ixcuintla.gob.mx/ltaip/ayto/fraccion28/2024/carta-invitacion-.pdf</t>
  </si>
  <si>
    <t>http://santiago-ixcuintla.gob.mx/ltaip/ayto/fraccion28/2024/carta-invitacion-oscareduardo-otates.pdf</t>
  </si>
  <si>
    <t>http://santiago-ixcuintla.gob.mx/ltaip/ayto/fraccion28/2024/carta-invitacion-enriquefrancisco-otates.pdf</t>
  </si>
  <si>
    <t>http://santiago-ixcuintla.gob.mx/ltaip/ayto/fraccion28/2024/carta-invitacion-rubenrubio-otates.pdf</t>
  </si>
  <si>
    <t>http://santiago-ixcuintla.gob.mx/ltaip/ayto/fraccion28/2024/carta-invitacion-edgareduardo-camichin.pdf</t>
  </si>
  <si>
    <t>http://santiago-ixcuintla.gob.mx/ltaip/ayto/fraccion28/2024/carta-invitacion-iterasion-camichin.pdf</t>
  </si>
  <si>
    <t>http://santiago-ixcuintla.gob.mx/ltaip/ayto/fraccion28/2024/carta-invitacion-orlando-camichin.pdf</t>
  </si>
  <si>
    <t>http://santiago-ixcuintla.gob.mx/ltaip/ayto/fraccion28/2024/carta-invitacion-ad-santiago.pdf</t>
  </si>
  <si>
    <t>http://santiago-ixcuintla.gob.mx/ltaip/ayto/fraccion28/2024/carta-invitacion-allan-morelos.pdf</t>
  </si>
  <si>
    <t>http://santiago-ixcuintla.gob.mx/ltaip/ayto/fraccion28/2024/carta-invitacion-urbanizaciones-morelos.pdf</t>
  </si>
  <si>
    <t>http://santiago-ixcuintla.gob.mx/ltaip/ayto/fraccion28/2024/carta-invitacion-willy-morelos.pdf</t>
  </si>
  <si>
    <t>http://santiago-ixcuintla.gob.mx/ltaip/ayto/fraccion28/2024/carta-invitacion-edgareduardo-lerma.pdf</t>
  </si>
  <si>
    <t>http://santiago-ixcuintla.gob.mx/ltaip/ayto/fraccion28/2024/carta-invitacion-apantli-lerma.pdf</t>
  </si>
  <si>
    <t>http://santiago-ixcuintla.gob.mx/ltaip/ayto/fraccion28/2024/carta-invitacion-allan-lerma.pdf</t>
  </si>
  <si>
    <t>http://santiago-ixcuintla.gob.mx/ltaip/ayto/fraccion28/2024/carta-invitacion-enriquefrancisco-tizate.pdf</t>
  </si>
  <si>
    <t>http://santiago-ixcuintla.gob.mx/ltaip/ayto/fraccion28/2024/carta-invitacion-novacrea-tizate.pdf</t>
  </si>
  <si>
    <t>http://santiago-ixcuintla.gob.mx/ltaip/ayto/fraccion28/2024/carta-invitacion-ruben-tizate.pdf</t>
  </si>
  <si>
    <t>http://santiago-ixcuintla.gob.mx/ltaip/ayto/fraccion28/2024/carta-invitacion-orlandoabimael-ibarra.pdf</t>
  </si>
  <si>
    <t>http://santiago-ixcuintla.gob.mx/ltaip/ayto/fraccion28/2024/carta-invitacion-iterasion-ibarra.pdf</t>
  </si>
  <si>
    <t>http://santiago-ixcuintla.gob.mx/ltaip/ayto/fraccion28/2024/carta-invitacion-oscareduardo-sentispac.pdf</t>
  </si>
  <si>
    <t>http://santiago-ixcuintla.gob.mx/ltaip/ayto/fraccion28/2024/carta-invitacion-edificador-sentispac.pdf</t>
  </si>
  <si>
    <t>http://santiago-ixcuintla.gob.mx/ltaip/ayto/fraccion28/2024/carta-invitacion-rubenrubio-sentispac.pdf</t>
  </si>
  <si>
    <t>http://santiago-ixcuintla.gob.mx/ltaip/ayto/fraccion28/2024/carta-invitacion-urbanizaciones-cortepapalote.pdf</t>
  </si>
  <si>
    <t>http://santiago-ixcuintla.gob.mx/ltaip/ayto/fraccion28/2024/carta-invitacion-enrique-cortepapalote.pdf</t>
  </si>
  <si>
    <t>http://santiago-ixcuintla.gob.mx/ltaip/ayto/fraccion28/2024/carta-invitacion-icmexsa-cortepapalote.pdf</t>
  </si>
  <si>
    <t>http://santiago-ixcuintla.gob.mx/ltaip/ayto/fraccion28/2024/junta-aclaraciones-otates.pdf</t>
  </si>
  <si>
    <t>http://santiago-ixcuintla.gob.mx/ltaip/ayto/fraccion28/2024/junta-aclaraciones-camichin.pdf</t>
  </si>
  <si>
    <t>http://santiago-ixcuintla.gob.mx/ltaip/ayto/fraccion28/2024/junta-aclaraciones-santiago-ad.pdf</t>
  </si>
  <si>
    <t>http://santiago-ixcuintla.gob.mx/ltaip/ayto/fraccion28/2024/junta-aclaraciones-valle.pdf</t>
  </si>
  <si>
    <t>http://santiago-ixcuintla.gob.mx/ltaip/ayto/fraccion28/2024/junta-aclaraciones-lerma.pdf</t>
  </si>
  <si>
    <t>http://santiago-ixcuintla.gob.mx/ltaip/ayto/fraccion28/2024/junta-aclaraciones-tizate.pdf</t>
  </si>
  <si>
    <t>http://santiago-ixcuintla.gob.mx/ltaip/ayto/fraccion28/2024/junta-aclaraciones-ibarra.pdf</t>
  </si>
  <si>
    <t>http://santiago-ixcuintla.gob.mx/ltaip/ayto/fraccion28/2024/junta-aclaraciones-sentispac.pdf</t>
  </si>
  <si>
    <t>http://santiago-ixcuintla.gob.mx/ltaip/ayto/fraccion28/2024/junta-aclaraciones-corteypapalote.pdf</t>
  </si>
  <si>
    <t>http://santiago-ixcuintla.gob.mx/ltaip/ayto/fraccion28/2024/junta-aclaraciones-corchos.pdf</t>
  </si>
  <si>
    <t>http://santiago-ixcuintla.gob.mx/ltaip/ayto/fraccion28/2024/junta-aclaraciones-hidalgo.pdf</t>
  </si>
  <si>
    <t>http://santiago-ixcuintla.gob.mx/ltaip/ayto/fraccion28/2024/junta-aclaraciones-yago.pdf</t>
  </si>
  <si>
    <t>http://santiago-ixcuintla.gob.mx/ltaip/ayto/fraccion28/2024/junta-aclaraciones-santiago.pdf</t>
  </si>
  <si>
    <t>http://santiago-ixcuintla.gob.mx/ltaip/ayto/fraccion28/2024/proposiciones-otates.pdf</t>
  </si>
  <si>
    <t>http://santiago-ixcuintla.gob.mx/ltaip/ayto/fraccion28/2024/proposiciones-camichin.pdf</t>
  </si>
  <si>
    <t>http://santiago-ixcuintla.gob.mx/ltaip/ayto/fraccion28/2024/proposiciones-ad-santiago.pdf</t>
  </si>
  <si>
    <t>http://santiago-ixcuintla.gob.mx/ltaip/ayto/fraccion28/2024/proposiciones-morelos.pdf</t>
  </si>
  <si>
    <t>http://santiago-ixcuintla.gob.mx/ltaip/ayto/fraccion28/2024/proposiciones-lerma.pdf</t>
  </si>
  <si>
    <t>http://santiago-ixcuintla.gob.mx/ltaip/ayto/fraccion28/2024/proposiciones-tizate.pdf</t>
  </si>
  <si>
    <t>http://santiago-ixcuintla.gob.mx/ltaip/ayto/fraccion28/2024/proposiciones-ibarra.pdf</t>
  </si>
  <si>
    <t>http://santiago-ixcuintla.gob.mx/ltaip/ayto/fraccion28/2024/proposiciones-sentispac.pdf</t>
  </si>
  <si>
    <t>http://santiago-ixcuintla.gob.mx/ltaip/ayto/fraccion28/2024/proposiciones-cortepapalote.pdf</t>
  </si>
  <si>
    <t>http://santiago-ixcuintla.gob.mx/ltaip/ayto/fraccion28/2024/proposiciones-corchos.pdf</t>
  </si>
  <si>
    <t>http://santiago-ixcuintla.gob.mx/ltaip/ayto/fraccion28/2024/proposiciones-hidalgo.pdf</t>
  </si>
  <si>
    <t>http://santiago-ixcuintla.gob.mx/ltaip/ayto/fraccion28/2024/proposiciones-yago.pdf</t>
  </si>
  <si>
    <t>http://santiago-ixcuintla.gob.mx/ltaip/ayto/fraccion28/2024/proposiciones-santiago.pdf</t>
  </si>
  <si>
    <t>http://santiago-ixcuintla.gob.mx/ltaip/ayto/fraccion28/2024/fallo-otates.pdf</t>
  </si>
  <si>
    <t>http://santiago-ixcuintla.gob.mx/ltaip/ayto/fraccion28/2024/fallo-camichin.pdf</t>
  </si>
  <si>
    <t>http://santiago-ixcuintla.gob.mx/ltaip/ayto/fraccion28/2024/fallo-ad-santiago.pdf</t>
  </si>
  <si>
    <t>http://santiago-ixcuintla.gob.mx/ltaip/ayto/fraccion28/2024/fallo-morelos.pdf</t>
  </si>
  <si>
    <t>http://santiago-ixcuintla.gob.mx/ltaip/ayto/fraccion28/2024/fallo-lerma.pdf</t>
  </si>
  <si>
    <t>http://santiago-ixcuintla.gob.mx/ltaip/ayto/fraccion28/2024/fallo-tizate.pdf</t>
  </si>
  <si>
    <t>http://santiago-ixcuintla.gob.mx/ltaip/ayto/fraccion28/2024/fallo-ibarra.pdf</t>
  </si>
  <si>
    <t>http://santiago-ixcuintla.gob.mx/ltaip/ayto/fraccion28/2024/fallo-sentipac.pdf</t>
  </si>
  <si>
    <t>http://santiago-ixcuintla.gob.mx/ltaip/ayto/fraccion28/2024/fallo-cortepapalote.pdf</t>
  </si>
  <si>
    <t>http://santiago-ixcuintla.gob.mx/ltaip/ayto/fraccion28/2024/fallo-corchos.pdf</t>
  </si>
  <si>
    <t>http://santiago-ixcuintla.gob.mx/ltaip/ayto/fraccion28/2024/fallo-hidalgo.pdf</t>
  </si>
  <si>
    <t>http://santiago-ixcuintla.gob.mx/ltaip/ayto/fraccion28/2024/fallo-yago.pdf</t>
  </si>
  <si>
    <t>http://santiago-ixcuintla.gob.mx/ltaip/ayto/fraccion28/2024/fallo-santiago.pdf</t>
  </si>
  <si>
    <t>http://santiago-ixcuintla.gob.mx/ltaip/ayto/fraccion28/2024/contrato-otates.pdf</t>
  </si>
  <si>
    <t>http://santiago-ixcuintla.gob.mx/ltaip/ayto/fraccion28/2024/contrato-camichin.pdf</t>
  </si>
  <si>
    <t>http://santiago-ixcuintla.gob.mx/ltaip/ayto/fraccion28/2024/contrato-ad-santiago.pdf</t>
  </si>
  <si>
    <t>http://santiago-ixcuintla.gob.mx/ltaip/ayto/fraccion28/2024/contrato-morelos.pdf</t>
  </si>
  <si>
    <t>http://santiago-ixcuintla.gob.mx/ltaip/ayto/fraccion28/2024/contrato-lerma.pdf</t>
  </si>
  <si>
    <t>http://santiago-ixcuintla.gob.mx/ltaip/ayto/fraccion28/2024/contrato-tizate.pdf</t>
  </si>
  <si>
    <t>http://santiago-ixcuintla.gob.mx/ltaip/ayto/fraccion28/2024/contrato-ibarra.pdf</t>
  </si>
  <si>
    <t>http://santiago-ixcuintla.gob.mx/ltaip/ayto/fraccion28/2024/contrato-sentispac.pdf</t>
  </si>
  <si>
    <t>http://santiago-ixcuintla.gob.mx/ltaip/ayto/fraccion28/2024/contrato-cortepapalote.pdf</t>
  </si>
  <si>
    <t>http://santiago-ixcuintla.gob.mx/ltaip/ayto/fraccion28/2024/contrato-corchos.pdf</t>
  </si>
  <si>
    <t>http://santiago-ixcuintla.gob.mx/ltaip/ayto/fraccion28/2024/contrato-hidalgo.pdf</t>
  </si>
  <si>
    <t>http://santiago-ixcuintla.gob.mx/ltaip/ayto/fraccion28/2024/contrato-yago.pdf</t>
  </si>
  <si>
    <t>http://santiago-ixcuintla.gob.mx/ltaip/ayto/fraccion28/2024/contrato-santiago.pdf</t>
  </si>
  <si>
    <t xml:space="preserve">oscar eduardo </t>
  </si>
  <si>
    <t>arellano</t>
  </si>
  <si>
    <t>rivera</t>
  </si>
  <si>
    <t>enrique francisco</t>
  </si>
  <si>
    <t>romero</t>
  </si>
  <si>
    <t>guevara</t>
  </si>
  <si>
    <t>ruben</t>
  </si>
  <si>
    <t>rubio</t>
  </si>
  <si>
    <t>almaraz</t>
  </si>
  <si>
    <t>ruben rubio almaraz</t>
  </si>
  <si>
    <t>RUAR520521DZ0</t>
  </si>
  <si>
    <t>edgar eduardo</t>
  </si>
  <si>
    <t>lopez</t>
  </si>
  <si>
    <t>miramontes</t>
  </si>
  <si>
    <t>es la mas conveniente para sus intereses y en consecuencia resolvio encomendar los trabajos a dicha empresa</t>
  </si>
  <si>
    <t>iteracion, s.a. de c.v.</t>
  </si>
  <si>
    <t>ITE080214UD3</t>
  </si>
  <si>
    <t xml:space="preserve">hector alonso </t>
  </si>
  <si>
    <t xml:space="preserve">zepeda </t>
  </si>
  <si>
    <t>ulloa</t>
  </si>
  <si>
    <t>orlando abimael</t>
  </si>
  <si>
    <t>garcia</t>
  </si>
  <si>
    <t xml:space="preserve">juan carlos </t>
  </si>
  <si>
    <t xml:space="preserve">rubio </t>
  </si>
  <si>
    <t>rivas</t>
  </si>
  <si>
    <t xml:space="preserve">allan carlos raul </t>
  </si>
  <si>
    <t>zarza</t>
  </si>
  <si>
    <t xml:space="preserve">fernandez de castro </t>
  </si>
  <si>
    <t>juan carlos</t>
  </si>
  <si>
    <t>wily alejandro</t>
  </si>
  <si>
    <t>partida</t>
  </si>
  <si>
    <t>gutierrez</t>
  </si>
  <si>
    <t xml:space="preserve">hector manuel </t>
  </si>
  <si>
    <t>angulo</t>
  </si>
  <si>
    <t xml:space="preserve">emilio miguel </t>
  </si>
  <si>
    <t xml:space="preserve">zuloaga </t>
  </si>
  <si>
    <t>saenz</t>
  </si>
  <si>
    <t>iterasion, s.a. de c.v.</t>
  </si>
  <si>
    <t xml:space="preserve">bernardo </t>
  </si>
  <si>
    <t>barba</t>
  </si>
  <si>
    <t>grupo edificador mayab, s.a. de c.v.</t>
  </si>
  <si>
    <t>GEM070112PX8</t>
  </si>
  <si>
    <t xml:space="preserve">romero </t>
  </si>
  <si>
    <t>esperanza yudith</t>
  </si>
  <si>
    <t>araiza</t>
  </si>
  <si>
    <t>martinez</t>
  </si>
  <si>
    <t>orlando abimael  rubio garcia</t>
  </si>
  <si>
    <t>rio suchiate</t>
  </si>
  <si>
    <t xml:space="preserve">juan escutia </t>
  </si>
  <si>
    <t xml:space="preserve">tepic </t>
  </si>
  <si>
    <t>nayarit</t>
  </si>
  <si>
    <t>mexicana</t>
  </si>
  <si>
    <t>transferencia</t>
  </si>
  <si>
    <t>R23</t>
  </si>
  <si>
    <t>ZOFEMAT</t>
  </si>
  <si>
    <t>F-III</t>
  </si>
  <si>
    <t>otates</t>
  </si>
  <si>
    <t>tizate</t>
  </si>
  <si>
    <t>sentispac</t>
  </si>
  <si>
    <t>boca de camichin</t>
  </si>
  <si>
    <t>santiago ixcuintla</t>
  </si>
  <si>
    <t>valle morelos</t>
  </si>
  <si>
    <t>valle lerma</t>
  </si>
  <si>
    <t>pozo de ibarra</t>
  </si>
  <si>
    <t>el corte y papalote</t>
  </si>
  <si>
    <t>playa los corchos</t>
  </si>
  <si>
    <t>villa hidalgo</t>
  </si>
  <si>
    <t xml:space="preserve">yago </t>
  </si>
  <si>
    <t>construccion de cancha de usos multiples</t>
  </si>
  <si>
    <t>construccion de empedrado ahogado en concreto</t>
  </si>
  <si>
    <t>bacheo de mezcla asfaltica</t>
  </si>
  <si>
    <t>construccion de empedrado en seco en ventana al mar</t>
  </si>
  <si>
    <t xml:space="preserve">linea de conduccion del sistema de agua potable </t>
  </si>
  <si>
    <t xml:space="preserve">isla san juanito </t>
  </si>
  <si>
    <t xml:space="preserve">el progreso </t>
  </si>
  <si>
    <t>san blas</t>
  </si>
  <si>
    <t xml:space="preserve">jacarandas </t>
  </si>
  <si>
    <t>burocratas federal</t>
  </si>
  <si>
    <t>niquel</t>
  </si>
  <si>
    <t xml:space="preserve">colinas de san juan </t>
  </si>
  <si>
    <t>xalisco</t>
  </si>
  <si>
    <t>paseo lomas altas</t>
  </si>
  <si>
    <t>la patria universidad</t>
  </si>
  <si>
    <t xml:space="preserve">zapopan </t>
  </si>
  <si>
    <t>jalisco</t>
  </si>
  <si>
    <t>isla maria cleofas</t>
  </si>
  <si>
    <t xml:space="preserve">centro </t>
  </si>
  <si>
    <t>ignacio zaragoza</t>
  </si>
  <si>
    <t xml:space="preserve">edgar robledo </t>
  </si>
  <si>
    <t>burocrata federal</t>
  </si>
  <si>
    <t>tiffany</t>
  </si>
  <si>
    <t>el molino</t>
  </si>
  <si>
    <t>avenida de las rosas</t>
  </si>
  <si>
    <t>chapalita</t>
  </si>
  <si>
    <t xml:space="preserve">guadalajara </t>
  </si>
  <si>
    <t>guadalajara</t>
  </si>
  <si>
    <t>centro</t>
  </si>
  <si>
    <t>ignacio allende</t>
  </si>
  <si>
    <t>autlan de navarro</t>
  </si>
  <si>
    <t>28 de enero</t>
  </si>
  <si>
    <t>analco</t>
  </si>
  <si>
    <t>el progreso</t>
  </si>
  <si>
    <t>la patia universidad</t>
  </si>
  <si>
    <t>zapopan</t>
  </si>
  <si>
    <t xml:space="preserve">  </t>
  </si>
  <si>
    <t>no</t>
  </si>
  <si>
    <t xml:space="preserve">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</si>
</sst>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Alignment="1">
      <alignment vertical="center"/>
    </xf>
    <xf numFmtId="0" fontId="4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antiago-ixcuintla.gob.mx/ltaip/ayto/fraccion28/2024/aprobacion-corchos.pdf" TargetMode="External"/><Relationship Id="rId21" Type="http://schemas.openxmlformats.org/officeDocument/2006/relationships/hyperlink" Target="http://santiago-ixcuintla.gob.mx/ltaip/ayto/fraccion28/2024/contrato-sentispac.pdf" TargetMode="External"/><Relationship Id="rId42" Type="http://schemas.openxmlformats.org/officeDocument/2006/relationships/hyperlink" Target="http://santiago-ixcuintla.gob.mx/ltaip/ayto/fraccion28/2024/fallo-hidalgo.pdf" TargetMode="External"/><Relationship Id="rId63" Type="http://schemas.openxmlformats.org/officeDocument/2006/relationships/hyperlink" Target="http://santiago-ixcuintla.gob.mx/ltaip/ayto/fraccion28/2024/proposiciones-santiago.pdf" TargetMode="External"/><Relationship Id="rId84" Type="http://schemas.openxmlformats.org/officeDocument/2006/relationships/hyperlink" Target="http://santiago-ixcuintla.gob.mx/ltaip/ayto/fraccion28/2024/proposiciones-ad-santiago.pdf" TargetMode="External"/><Relationship Id="rId138" Type="http://schemas.openxmlformats.org/officeDocument/2006/relationships/hyperlink" Target="http://santiago-ixcuintla.gob.mx/ltaip/ayto/fraccion28/2024/aprobacion-santiago.pdf" TargetMode="External"/><Relationship Id="rId159" Type="http://schemas.openxmlformats.org/officeDocument/2006/relationships/hyperlink" Target="http://santiago-ixcuintla.gob.mx/ltaip/ayto/fraccion28/2024/oficio-aprobacion-ad-santiago.pdf" TargetMode="External"/><Relationship Id="rId170" Type="http://schemas.openxmlformats.org/officeDocument/2006/relationships/hyperlink" Target="http://santiago-ixcuintla.gob.mx/ltaip/ayto/fraccion28/2024/junta-aclaraciones-yago.pdf" TargetMode="External"/><Relationship Id="rId191" Type="http://schemas.openxmlformats.org/officeDocument/2006/relationships/hyperlink" Target="http://santiago-ixcuintla.gob.mx/ltaip/ayto/fraccion28/2024/junta-aclaraciones-lerma.pdf" TargetMode="External"/><Relationship Id="rId205" Type="http://schemas.openxmlformats.org/officeDocument/2006/relationships/hyperlink" Target="http://santiago-ixcuintla.gob.mx/ltaip/ayto/fraccion28/2024/proposiciones-otates.pdf" TargetMode="External"/><Relationship Id="rId226" Type="http://schemas.openxmlformats.org/officeDocument/2006/relationships/hyperlink" Target="http://santiago-ixcuintla.gob.mx/ltaip/ayto/fraccion28/2024/contrato-tizate.pdf" TargetMode="External"/><Relationship Id="rId247" Type="http://schemas.openxmlformats.org/officeDocument/2006/relationships/hyperlink" Target="http://santiago-ixcuintla.gob.mx/ltaip/ayto/fraccion28/2024/contrato-santiago.pdf" TargetMode="External"/><Relationship Id="rId107" Type="http://schemas.openxmlformats.org/officeDocument/2006/relationships/hyperlink" Target="http://santiago-ixcuintla.gob.mx/ltaip/ayto/fraccion28/2024/carta-invitacion-ad-santiago.pdf" TargetMode="External"/><Relationship Id="rId11" Type="http://schemas.openxmlformats.org/officeDocument/2006/relationships/hyperlink" Target="http://santiago-ixcuintla.gob.mx/ltaip/ayto/fraccion28/2024/contrato-lerma.pdf" TargetMode="External"/><Relationship Id="rId32" Type="http://schemas.openxmlformats.org/officeDocument/2006/relationships/hyperlink" Target="http://santiago-ixcuintla.gob.mx/ltaip/ayto/fraccion28/2024/contrato-yago.pdf" TargetMode="External"/><Relationship Id="rId53" Type="http://schemas.openxmlformats.org/officeDocument/2006/relationships/hyperlink" Target="http://santiago-ixcuintla.gob.mx/ltaip/ayto/fraccion28/2024/fallo-tizate.pdf" TargetMode="External"/><Relationship Id="rId74" Type="http://schemas.openxmlformats.org/officeDocument/2006/relationships/hyperlink" Target="http://santiago-ixcuintla.gob.mx/ltaip/ayto/fraccion28/2024/proposiciones-sentispac.pdf" TargetMode="External"/><Relationship Id="rId128" Type="http://schemas.openxmlformats.org/officeDocument/2006/relationships/hyperlink" Target="http://santiago-ixcuintla.gob.mx/ltaip/ayto/fraccion28/2024/aprobacion-morelos.pdf" TargetMode="External"/><Relationship Id="rId149" Type="http://schemas.openxmlformats.org/officeDocument/2006/relationships/hyperlink" Target="http://santiago-ixcuintla.gob.mx/ltaip/ayto/fraccion28/2024/oficio-aprobacion-sentispac.pdf" TargetMode="External"/><Relationship Id="rId5" Type="http://schemas.openxmlformats.org/officeDocument/2006/relationships/hyperlink" Target="http://santiago-ixcuintla.gob.mx/ltaip/ayto/fraccion28/2024/contrato-ad-santiago.pdf" TargetMode="External"/><Relationship Id="rId95" Type="http://schemas.openxmlformats.org/officeDocument/2006/relationships/hyperlink" Target="http://santiago-ixcuintla.gob.mx/ltaip/ayto/fraccion28/2024/carta-invitacion-iterasion-ibarra.pdf" TargetMode="External"/><Relationship Id="rId160" Type="http://schemas.openxmlformats.org/officeDocument/2006/relationships/hyperlink" Target="http://santiago-ixcuintla.gob.mx/ltaip/ayto/fraccion28/2024/aprobacion-ad-santiago.pdf" TargetMode="External"/><Relationship Id="rId181" Type="http://schemas.openxmlformats.org/officeDocument/2006/relationships/hyperlink" Target="http://santiago-ixcuintla.gob.mx/ltaip/ayto/fraccion28/2024/junta-aclaraciones-sentispac.pdf" TargetMode="External"/><Relationship Id="rId216" Type="http://schemas.openxmlformats.org/officeDocument/2006/relationships/hyperlink" Target="http://santiago-ixcuintla.gob.mx/ltaip/ayto/fraccion28/2024/contrato-camichin.pdf" TargetMode="External"/><Relationship Id="rId237" Type="http://schemas.openxmlformats.org/officeDocument/2006/relationships/hyperlink" Target="http://santiago-ixcuintla.gob.mx/ltaip/ayto/fraccion28/2024/contrato-cortepapalote.pdf" TargetMode="External"/><Relationship Id="rId22" Type="http://schemas.openxmlformats.org/officeDocument/2006/relationships/hyperlink" Target="http://santiago-ixcuintla.gob.mx/ltaip/ayto/fraccion28/2024/contrato-sentispac.pdf" TargetMode="External"/><Relationship Id="rId43" Type="http://schemas.openxmlformats.org/officeDocument/2006/relationships/hyperlink" Target="http://santiago-ixcuintla.gob.mx/ltaip/ayto/fraccion28/2024/fallo-hidalgo.pdf" TargetMode="External"/><Relationship Id="rId64" Type="http://schemas.openxmlformats.org/officeDocument/2006/relationships/hyperlink" Target="http://santiago-ixcuintla.gob.mx/ltaip/ayto/fraccion28/2024/proposiciones-santiago.pdf" TargetMode="External"/><Relationship Id="rId118" Type="http://schemas.openxmlformats.org/officeDocument/2006/relationships/hyperlink" Target="http://santiago-ixcuintla.gob.mx/ltaip/ayto/fraccion28/2024/aprobacion-corteypapalote.pdf" TargetMode="External"/><Relationship Id="rId139" Type="http://schemas.openxmlformats.org/officeDocument/2006/relationships/hyperlink" Target="http://santiago-ixcuintla.gob.mx/ltaip/ayto/fraccion28/2024/aprobacion-yago.pdf" TargetMode="External"/><Relationship Id="rId85" Type="http://schemas.openxmlformats.org/officeDocument/2006/relationships/hyperlink" Target="http://santiago-ixcuintla.gob.mx/ltaip/ayto/fraccion28/2024/proposiciones-camichin.pdf" TargetMode="External"/><Relationship Id="rId150" Type="http://schemas.openxmlformats.org/officeDocument/2006/relationships/hyperlink" Target="http://santiago-ixcuintla.gob.mx/ltaip/ayto/fraccion28/2024/aprobacion-sentispac.pdf" TargetMode="External"/><Relationship Id="rId171" Type="http://schemas.openxmlformats.org/officeDocument/2006/relationships/hyperlink" Target="http://santiago-ixcuintla.gob.mx/ltaip/ayto/fraccion28/2024/junta-aclaraciones-hidalgo.pdf" TargetMode="External"/><Relationship Id="rId192" Type="http://schemas.openxmlformats.org/officeDocument/2006/relationships/hyperlink" Target="http://santiago-ixcuintla.gob.mx/ltaip/ayto/fraccion28/2024/junta-aclaraciones-santiago-ad.pdf" TargetMode="External"/><Relationship Id="rId206" Type="http://schemas.openxmlformats.org/officeDocument/2006/relationships/hyperlink" Target="http://santiago-ixcuintla.gob.mx/ltaip/ayto/fraccion28/2024/aclaraciones.pdf" TargetMode="External"/><Relationship Id="rId227" Type="http://schemas.openxmlformats.org/officeDocument/2006/relationships/hyperlink" Target="http://santiago-ixcuintla.gob.mx/ltaip/ayto/fraccion28/2024/contrato-tizate.pdf" TargetMode="External"/><Relationship Id="rId248" Type="http://schemas.openxmlformats.org/officeDocument/2006/relationships/hyperlink" Target="http://santiago-ixcuintla.gob.mx/ltaip/ayto/fraccion28/2024/contrato-yago.pdf" TargetMode="External"/><Relationship Id="rId12" Type="http://schemas.openxmlformats.org/officeDocument/2006/relationships/hyperlink" Target="http://santiago-ixcuintla.gob.mx/ltaip/ayto/fraccion28/2024/contrato-lerma.pdf" TargetMode="External"/><Relationship Id="rId17" Type="http://schemas.openxmlformats.org/officeDocument/2006/relationships/hyperlink" Target="http://santiago-ixcuintla.gob.mx/ltaip/ayto/fraccion28/2024/contrato-ibarra.pdf" TargetMode="External"/><Relationship Id="rId33" Type="http://schemas.openxmlformats.org/officeDocument/2006/relationships/hyperlink" Target="http://santiago-ixcuintla.gob.mx/ltaip/ayto/fraccion28/2024/contrato-yago.pdf" TargetMode="External"/><Relationship Id="rId38" Type="http://schemas.openxmlformats.org/officeDocument/2006/relationships/hyperlink" Target="http://santiago-ixcuintla.gob.mx/ltaip/ayto/fraccion28/2024/fallo-santiago.pdf" TargetMode="External"/><Relationship Id="rId59" Type="http://schemas.openxmlformats.org/officeDocument/2006/relationships/hyperlink" Target="http://santiago-ixcuintla.gob.mx/ltaip/ayto/fraccion28/2024/fallo-ad-santiago.pdf" TargetMode="External"/><Relationship Id="rId103" Type="http://schemas.openxmlformats.org/officeDocument/2006/relationships/hyperlink" Target="http://santiago-ixcuintla.gob.mx/ltaip/ayto/fraccion28/2024/carta-invitacion-willy-morelos.pdf" TargetMode="External"/><Relationship Id="rId108" Type="http://schemas.openxmlformats.org/officeDocument/2006/relationships/hyperlink" Target="http://santiago-ixcuintla.gob.mx/ltaip/ayto/fraccion28/2024/carta-invitacion-ad-santiago.pdf" TargetMode="External"/><Relationship Id="rId124" Type="http://schemas.openxmlformats.org/officeDocument/2006/relationships/hyperlink" Target="http://santiago-ixcuintla.gob.mx/ltaip/ayto/fraccion28/2024/aprobacion-tizate.pdf" TargetMode="External"/><Relationship Id="rId129" Type="http://schemas.openxmlformats.org/officeDocument/2006/relationships/hyperlink" Target="http://santiago-ixcuintla.gob.mx/ltaip/ayto/fraccion28/2024/aprobacion-morelos.pdf" TargetMode="External"/><Relationship Id="rId54" Type="http://schemas.openxmlformats.org/officeDocument/2006/relationships/hyperlink" Target="http://santiago-ixcuintla.gob.mx/ltaip/ayto/fraccion28/2024/fallo-lerma.pdf" TargetMode="External"/><Relationship Id="rId70" Type="http://schemas.openxmlformats.org/officeDocument/2006/relationships/hyperlink" Target="http://santiago-ixcuintla.gob.mx/ltaip/ayto/fraccion28/2024/proposiciones-corchos.pdf" TargetMode="External"/><Relationship Id="rId75" Type="http://schemas.openxmlformats.org/officeDocument/2006/relationships/hyperlink" Target="http://santiago-ixcuintla.gob.mx/ltaip/ayto/fraccion28/2024/proposiciones-ibarra.pdf" TargetMode="External"/><Relationship Id="rId91" Type="http://schemas.openxmlformats.org/officeDocument/2006/relationships/hyperlink" Target="http://santiago-ixcuintla.gob.mx/ltaip/ayto/fraccion28/2024/carta-invitacion-rubenrubio-sentispac.pdf" TargetMode="External"/><Relationship Id="rId96" Type="http://schemas.openxmlformats.org/officeDocument/2006/relationships/hyperlink" Target="http://santiago-ixcuintla.gob.mx/ltaip/ayto/fraccion28/2024/carta-invitacion-orlandoabimael-ibarra.pdf" TargetMode="External"/><Relationship Id="rId140" Type="http://schemas.openxmlformats.org/officeDocument/2006/relationships/hyperlink" Target="http://santiago-ixcuintla.gob.mx/ltaip/ayto/fraccion28/2024/aprobacion-yago.pdf" TargetMode="External"/><Relationship Id="rId145" Type="http://schemas.openxmlformats.org/officeDocument/2006/relationships/hyperlink" Target="http://santiago-ixcuintla.gob.mx/ltaip/ayto/fraccion28/2024/oficio-aprobacion-corchos.pdf" TargetMode="External"/><Relationship Id="rId161" Type="http://schemas.openxmlformats.org/officeDocument/2006/relationships/hyperlink" Target="http://santiago-ixcuintla.gob.mx/ltaip/ayto/fraccion28/2024/oficio-aprobacion-camichin.pdf" TargetMode="External"/><Relationship Id="rId166" Type="http://schemas.openxmlformats.org/officeDocument/2006/relationships/hyperlink" Target="http://santiago-ixcuintla.gob.mx/ltaip/ayto/fraccion28/2024/junta-aclaraciones-santiago.pdf" TargetMode="External"/><Relationship Id="rId182" Type="http://schemas.openxmlformats.org/officeDocument/2006/relationships/hyperlink" Target="http://santiago-ixcuintla.gob.mx/ltaip/ayto/fraccion28/2024/junta-aclaraciones-sentispac.pdf" TargetMode="External"/><Relationship Id="rId187" Type="http://schemas.openxmlformats.org/officeDocument/2006/relationships/hyperlink" Target="http://santiago-ixcuintla.gob.mx/ltaip/ayto/fraccion28/2024/junta-aclaraciones-tizate.pdf" TargetMode="External"/><Relationship Id="rId217" Type="http://schemas.openxmlformats.org/officeDocument/2006/relationships/hyperlink" Target="http://santiago-ixcuintla.gob.mx/ltaip/ayto/fraccion28/2024/contrato-ad-santiago.pdf" TargetMode="External"/><Relationship Id="rId1" Type="http://schemas.openxmlformats.org/officeDocument/2006/relationships/hyperlink" Target="http://santiago-ixcuintla.gob.mx/ltaip/ayto/fraccion28/2024/contrato-otates.pdf" TargetMode="External"/><Relationship Id="rId6" Type="http://schemas.openxmlformats.org/officeDocument/2006/relationships/hyperlink" Target="http://santiago-ixcuintla.gob.mx/ltaip/ayto/fraccion28/2024/contrato-ad-santiago.pdf" TargetMode="External"/><Relationship Id="rId212" Type="http://schemas.openxmlformats.org/officeDocument/2006/relationships/hyperlink" Target="http://santiago-ixcuintla.gob.mx/ltaip/ayto/fraccion28/2024/contrato-otates.pdf" TargetMode="External"/><Relationship Id="rId233" Type="http://schemas.openxmlformats.org/officeDocument/2006/relationships/hyperlink" Target="http://santiago-ixcuintla.gob.mx/ltaip/ayto/fraccion28/2024/contrato-sentispac.pdf" TargetMode="External"/><Relationship Id="rId238" Type="http://schemas.openxmlformats.org/officeDocument/2006/relationships/hyperlink" Target="http://santiago-ixcuintla.gob.mx/ltaip/ayto/fraccion28/2024/contrato-corchos.pdf" TargetMode="External"/><Relationship Id="rId23" Type="http://schemas.openxmlformats.org/officeDocument/2006/relationships/hyperlink" Target="http://santiago-ixcuintla.gob.mx/ltaip/ayto/fraccion28/2024/contrato-cortepapalote.pdf" TargetMode="External"/><Relationship Id="rId28" Type="http://schemas.openxmlformats.org/officeDocument/2006/relationships/hyperlink" Target="http://santiago-ixcuintla.gob.mx/ltaip/ayto/fraccion28/2024/contrato-corchos.pdf" TargetMode="External"/><Relationship Id="rId49" Type="http://schemas.openxmlformats.org/officeDocument/2006/relationships/hyperlink" Target="http://santiago-ixcuintla.gob.mx/ltaip/ayto/fraccion28/2024/fallo-sentipac.pdf" TargetMode="External"/><Relationship Id="rId114" Type="http://schemas.openxmlformats.org/officeDocument/2006/relationships/hyperlink" Target="http://santiago-ixcuintla.gob.mx/ltaip/ayto/fraccion28/2024/aprobacion-hidalgo.pdf" TargetMode="External"/><Relationship Id="rId119" Type="http://schemas.openxmlformats.org/officeDocument/2006/relationships/hyperlink" Target="http://santiago-ixcuintla.gob.mx/ltaip/ayto/fraccion28/2024/aprobacion-corteypapalote.pdf" TargetMode="External"/><Relationship Id="rId44" Type="http://schemas.openxmlformats.org/officeDocument/2006/relationships/hyperlink" Target="http://santiago-ixcuintla.gob.mx/ltaip/ayto/fraccion28/2024/fallo-corchos.pdf" TargetMode="External"/><Relationship Id="rId60" Type="http://schemas.openxmlformats.org/officeDocument/2006/relationships/hyperlink" Target="http://santiago-ixcuintla.gob.mx/ltaip/ayto/fraccion28/2024/fallo-camichin.pdf" TargetMode="External"/><Relationship Id="rId65" Type="http://schemas.openxmlformats.org/officeDocument/2006/relationships/hyperlink" Target="http://santiago-ixcuintla.gob.mx/ltaip/ayto/fraccion28/2024/proposiciones-yago.pdf" TargetMode="External"/><Relationship Id="rId81" Type="http://schemas.openxmlformats.org/officeDocument/2006/relationships/hyperlink" Target="http://santiago-ixcuintla.gob.mx/ltaip/ayto/fraccion28/2024/proposiciones-morelos.pdf" TargetMode="External"/><Relationship Id="rId86" Type="http://schemas.openxmlformats.org/officeDocument/2006/relationships/hyperlink" Target="http://santiago-ixcuintla.gob.mx/ltaip/ayto/fraccion28/2024/proposiciones-camichin.pdf" TargetMode="External"/><Relationship Id="rId130" Type="http://schemas.openxmlformats.org/officeDocument/2006/relationships/hyperlink" Target="http://santiago-ixcuintla.gob.mx/ltaip/ayto/fraccion28/2024/aprobacion-ad-santiago.pdf" TargetMode="External"/><Relationship Id="rId135" Type="http://schemas.openxmlformats.org/officeDocument/2006/relationships/hyperlink" Target="http://santiago-ixcuintla.gob.mx/ltaip/ayto/fraccion28/2024/aprobacion-otates.pdf" TargetMode="External"/><Relationship Id="rId151" Type="http://schemas.openxmlformats.org/officeDocument/2006/relationships/hyperlink" Target="http://santiago-ixcuintla.gob.mx/ltaip/ayto/fraccion28/2024/oficio-aprobacion-ibarra.pdf" TargetMode="External"/><Relationship Id="rId156" Type="http://schemas.openxmlformats.org/officeDocument/2006/relationships/hyperlink" Target="http://santiago-ixcuintla.gob.mx/ltaip/ayto/fraccion28/2024/aprobacion-lerma.pdf" TargetMode="External"/><Relationship Id="rId177" Type="http://schemas.openxmlformats.org/officeDocument/2006/relationships/hyperlink" Target="http://santiago-ixcuintla.gob.mx/ltaip/ayto/fraccion28/2024/junta-aclaraciones-corteypapalote.pdf" TargetMode="External"/><Relationship Id="rId198" Type="http://schemas.openxmlformats.org/officeDocument/2006/relationships/hyperlink" Target="http://santiago-ixcuintla.gob.mx/ltaip/ayto/fraccion28/2024/junta-aclaraciones-otates.pdf" TargetMode="External"/><Relationship Id="rId172" Type="http://schemas.openxmlformats.org/officeDocument/2006/relationships/hyperlink" Target="http://santiago-ixcuintla.gob.mx/ltaip/ayto/fraccion28/2024/junta-aclaraciones-hidalgo.pdf" TargetMode="External"/><Relationship Id="rId193" Type="http://schemas.openxmlformats.org/officeDocument/2006/relationships/hyperlink" Target="http://santiago-ixcuintla.gob.mx/ltaip/ayto/fraccion28/2024/junta-aclaraciones-santiago-ad.pdf" TargetMode="External"/><Relationship Id="rId202" Type="http://schemas.openxmlformats.org/officeDocument/2006/relationships/hyperlink" Target="http://santiago-ixcuintla.gob.mx/ltaip/ayto/fraccion28/2024/junta-aclaraciones-valle.pdf" TargetMode="External"/><Relationship Id="rId207" Type="http://schemas.openxmlformats.org/officeDocument/2006/relationships/hyperlink" Target="http://santiago-ixcuintla.gob.mx/ltaip/ayto/fraccion28/2024/junta-aclaraciones-otates.pdf" TargetMode="External"/><Relationship Id="rId223" Type="http://schemas.openxmlformats.org/officeDocument/2006/relationships/hyperlink" Target="http://santiago-ixcuintla.gob.mx/ltaip/ayto/fraccion28/2024/contrato-lerma.pdf" TargetMode="External"/><Relationship Id="rId228" Type="http://schemas.openxmlformats.org/officeDocument/2006/relationships/hyperlink" Target="http://santiago-ixcuintla.gob.mx/ltaip/ayto/fraccion28/2024/contrato-tizate.pdf" TargetMode="External"/><Relationship Id="rId244" Type="http://schemas.openxmlformats.org/officeDocument/2006/relationships/hyperlink" Target="http://santiago-ixcuintla.gob.mx/ltaip/ayto/fraccion28/2024/contrato-yago.pdf" TargetMode="External"/><Relationship Id="rId249" Type="http://schemas.openxmlformats.org/officeDocument/2006/relationships/hyperlink" Target="http://santiago-ixcuintla.gob.mx/ltaip/ayto/fraccion28/2024/contrato-yago.pdf" TargetMode="External"/><Relationship Id="rId13" Type="http://schemas.openxmlformats.org/officeDocument/2006/relationships/hyperlink" Target="http://santiago-ixcuintla.gob.mx/ltaip/ayto/fraccion28/2024/contrato-lerma.pdf" TargetMode="External"/><Relationship Id="rId18" Type="http://schemas.openxmlformats.org/officeDocument/2006/relationships/hyperlink" Target="http://santiago-ixcuintla.gob.mx/ltaip/ayto/fraccion28/2024/contrato-ibarra.pdf" TargetMode="External"/><Relationship Id="rId39" Type="http://schemas.openxmlformats.org/officeDocument/2006/relationships/hyperlink" Target="http://santiago-ixcuintla.gob.mx/ltaip/ayto/fraccion28/2024/fallo-santiago.pdf" TargetMode="External"/><Relationship Id="rId109" Type="http://schemas.openxmlformats.org/officeDocument/2006/relationships/hyperlink" Target="http://santiago-ixcuintla.gob.mx/ltaip/ayto/fraccion28/2024/carta-invitacion-orlando-camichin.pdf" TargetMode="External"/><Relationship Id="rId34" Type="http://schemas.openxmlformats.org/officeDocument/2006/relationships/hyperlink" Target="http://santiago-ixcuintla.gob.mx/ltaip/ayto/fraccion28/2024/contrato-yago.pdf" TargetMode="External"/><Relationship Id="rId50" Type="http://schemas.openxmlformats.org/officeDocument/2006/relationships/hyperlink" Target="http://santiago-ixcuintla.gob.mx/ltaip/ayto/fraccion28/2024/fallo-ibarra.pdf" TargetMode="External"/><Relationship Id="rId55" Type="http://schemas.openxmlformats.org/officeDocument/2006/relationships/hyperlink" Target="http://santiago-ixcuintla.gob.mx/ltaip/ayto/fraccion28/2024/fallo-lerma.pdf" TargetMode="External"/><Relationship Id="rId76" Type="http://schemas.openxmlformats.org/officeDocument/2006/relationships/hyperlink" Target="http://santiago-ixcuintla.gob.mx/ltaip/ayto/fraccion28/2024/proposiciones-ibarra.pdf" TargetMode="External"/><Relationship Id="rId97" Type="http://schemas.openxmlformats.org/officeDocument/2006/relationships/hyperlink" Target="http://santiago-ixcuintla.gob.mx/ltaip/ayto/fraccion28/2024/carta-invitacion-ruben-tizate.pdf" TargetMode="External"/><Relationship Id="rId104" Type="http://schemas.openxmlformats.org/officeDocument/2006/relationships/hyperlink" Target="http://santiago-ixcuintla.gob.mx/ltaip/ayto/fraccion28/2024/carta-invitacion-urbanizaciones-morelos.pdf" TargetMode="External"/><Relationship Id="rId120" Type="http://schemas.openxmlformats.org/officeDocument/2006/relationships/hyperlink" Target="http://santiago-ixcuintla.gob.mx/ltaip/ayto/fraccion28/2024/aprobacion-sentispac.pdf" TargetMode="External"/><Relationship Id="rId125" Type="http://schemas.openxmlformats.org/officeDocument/2006/relationships/hyperlink" Target="http://santiago-ixcuintla.gob.mx/ltaip/ayto/fraccion28/2024/aprobacion-tizate.pdf" TargetMode="External"/><Relationship Id="rId141" Type="http://schemas.openxmlformats.org/officeDocument/2006/relationships/hyperlink" Target="http://santiago-ixcuintla.gob.mx/ltaip/ayto/fraccion28/2024/oficio-aprobacion-.pdf" TargetMode="External"/><Relationship Id="rId146" Type="http://schemas.openxmlformats.org/officeDocument/2006/relationships/hyperlink" Target="http://santiago-ixcuintla.gob.mx/ltaip/ayto/fraccion28/2024/aprobacion-corchos.pdf" TargetMode="External"/><Relationship Id="rId167" Type="http://schemas.openxmlformats.org/officeDocument/2006/relationships/hyperlink" Target="http://santiago-ixcuintla.gob.mx/ltaip/ayto/fraccion28/2024/junta-aclaraciones-santiago.pdf" TargetMode="External"/><Relationship Id="rId188" Type="http://schemas.openxmlformats.org/officeDocument/2006/relationships/hyperlink" Target="http://santiago-ixcuintla.gob.mx/ltaip/ayto/fraccion28/2024/junta-aclaraciones-tizate.pdf" TargetMode="External"/><Relationship Id="rId7" Type="http://schemas.openxmlformats.org/officeDocument/2006/relationships/hyperlink" Target="http://santiago-ixcuintla.gob.mx/ltaip/ayto/fraccion28/2024/contrato-ad-santiago.pdf" TargetMode="External"/><Relationship Id="rId71" Type="http://schemas.openxmlformats.org/officeDocument/2006/relationships/hyperlink" Target="http://santiago-ixcuintla.gob.mx/ltaip/ayto/fraccion28/2024/proposiciones-cortepapalote.pdf" TargetMode="External"/><Relationship Id="rId92" Type="http://schemas.openxmlformats.org/officeDocument/2006/relationships/hyperlink" Target="http://santiago-ixcuintla.gob.mx/ltaip/ayto/fraccion28/2024/carta-invitacion-edificador-sentispac.pdf" TargetMode="External"/><Relationship Id="rId162" Type="http://schemas.openxmlformats.org/officeDocument/2006/relationships/hyperlink" Target="http://santiago-ixcuintla.gob.mx/ltaip/ayto/fraccion28/2024/aprobacion-camichin.pdf" TargetMode="External"/><Relationship Id="rId183" Type="http://schemas.openxmlformats.org/officeDocument/2006/relationships/hyperlink" Target="http://santiago-ixcuintla.gob.mx/ltaip/ayto/fraccion28/2024/junta-aclaraciones-ibarra.pdf" TargetMode="External"/><Relationship Id="rId213" Type="http://schemas.openxmlformats.org/officeDocument/2006/relationships/hyperlink" Target="http://santiago-ixcuintla.gob.mx/ltaip/ayto/fraccion28/2024/contrato-otates.pdf" TargetMode="External"/><Relationship Id="rId218" Type="http://schemas.openxmlformats.org/officeDocument/2006/relationships/hyperlink" Target="http://santiago-ixcuintla.gob.mx/ltaip/ayto/fraccion28/2024/contrato-ad-santiago.pdf" TargetMode="External"/><Relationship Id="rId234" Type="http://schemas.openxmlformats.org/officeDocument/2006/relationships/hyperlink" Target="http://santiago-ixcuintla.gob.mx/ltaip/ayto/fraccion28/2024/contrato-sentispac.pdf" TargetMode="External"/><Relationship Id="rId239" Type="http://schemas.openxmlformats.org/officeDocument/2006/relationships/hyperlink" Target="http://santiago-ixcuintla.gob.mx/ltaip/ayto/fraccion28/2024/contrato-corchos.pdf" TargetMode="External"/><Relationship Id="rId2" Type="http://schemas.openxmlformats.org/officeDocument/2006/relationships/hyperlink" Target="http://santiago-ixcuintla.gob.mx/ltaip/ayto/fraccion28/2024/contrato-camichin.pdf" TargetMode="External"/><Relationship Id="rId29" Type="http://schemas.openxmlformats.org/officeDocument/2006/relationships/hyperlink" Target="http://santiago-ixcuintla.gob.mx/ltaip/ayto/fraccion28/2024/contrato-hidalgo.pdf" TargetMode="External"/><Relationship Id="rId250" Type="http://schemas.openxmlformats.org/officeDocument/2006/relationships/printerSettings" Target="../printerSettings/printerSettings1.bin"/><Relationship Id="rId24" Type="http://schemas.openxmlformats.org/officeDocument/2006/relationships/hyperlink" Target="http://santiago-ixcuintla.gob.mx/ltaip/ayto/fraccion28/2024/contrato-cortepapalote.pdf" TargetMode="External"/><Relationship Id="rId40" Type="http://schemas.openxmlformats.org/officeDocument/2006/relationships/hyperlink" Target="http://santiago-ixcuintla.gob.mx/ltaip/ayto/fraccion28/2024/fallo-yago.pdf" TargetMode="External"/><Relationship Id="rId45" Type="http://schemas.openxmlformats.org/officeDocument/2006/relationships/hyperlink" Target="http://santiago-ixcuintla.gob.mx/ltaip/ayto/fraccion28/2024/fallo-corchos.pdf" TargetMode="External"/><Relationship Id="rId66" Type="http://schemas.openxmlformats.org/officeDocument/2006/relationships/hyperlink" Target="http://santiago-ixcuintla.gob.mx/ltaip/ayto/fraccion28/2024/proposiciones-yago.pdf" TargetMode="External"/><Relationship Id="rId87" Type="http://schemas.openxmlformats.org/officeDocument/2006/relationships/hyperlink" Target="http://santiago-ixcuintla.gob.mx/ltaip/ayto/fraccion28/2024/proposiciones-otates.pdf" TargetMode="External"/><Relationship Id="rId110" Type="http://schemas.openxmlformats.org/officeDocument/2006/relationships/hyperlink" Target="http://santiago-ixcuintla.gob.mx/ltaip/ayto/fraccion28/2024/carta-invitacion-iterasion-camichin.pdf" TargetMode="External"/><Relationship Id="rId115" Type="http://schemas.openxmlformats.org/officeDocument/2006/relationships/hyperlink" Target="http://santiago-ixcuintla.gob.mx/ltaip/ayto/fraccion28/2024/aprobacion-hidalgo.pdf" TargetMode="External"/><Relationship Id="rId131" Type="http://schemas.openxmlformats.org/officeDocument/2006/relationships/hyperlink" Target="http://santiago-ixcuintla.gob.mx/ltaip/ayto/fraccion28/2024/aprobacion-ad-santiago.pdf" TargetMode="External"/><Relationship Id="rId136" Type="http://schemas.openxmlformats.org/officeDocument/2006/relationships/hyperlink" Target="http://santiago-ixcuintla.gob.mx/ltaip/ayto/fraccion28/2024/aprobacion-santiago.pdf" TargetMode="External"/><Relationship Id="rId157" Type="http://schemas.openxmlformats.org/officeDocument/2006/relationships/hyperlink" Target="http://santiago-ixcuintla.gob.mx/ltaip/ayto/fraccion28/2024/oficio-aprobacion-morelos.pdf" TargetMode="External"/><Relationship Id="rId178" Type="http://schemas.openxmlformats.org/officeDocument/2006/relationships/hyperlink" Target="http://santiago-ixcuintla.gob.mx/ltaip/ayto/fraccion28/2024/junta-aclaraciones-corteypapalote.pdf" TargetMode="External"/><Relationship Id="rId61" Type="http://schemas.openxmlformats.org/officeDocument/2006/relationships/hyperlink" Target="http://santiago-ixcuintla.gob.mx/ltaip/ayto/fraccion28/2024/fallo-camichin.pdf" TargetMode="External"/><Relationship Id="rId82" Type="http://schemas.openxmlformats.org/officeDocument/2006/relationships/hyperlink" Target="http://santiago-ixcuintla.gob.mx/ltaip/ayto/fraccion28/2024/proposiciones-morelos.pdf" TargetMode="External"/><Relationship Id="rId152" Type="http://schemas.openxmlformats.org/officeDocument/2006/relationships/hyperlink" Target="http://santiago-ixcuintla.gob.mx/ltaip/ayto/fraccion28/2024/aprobacion-ibarra.pdf" TargetMode="External"/><Relationship Id="rId173" Type="http://schemas.openxmlformats.org/officeDocument/2006/relationships/hyperlink" Target="http://santiago-ixcuintla.gob.mx/ltaip/ayto/fraccion28/2024/junta-aclaraciones-hidalgo.pdf" TargetMode="External"/><Relationship Id="rId194" Type="http://schemas.openxmlformats.org/officeDocument/2006/relationships/hyperlink" Target="http://santiago-ixcuintla.gob.mx/ltaip/ayto/fraccion28/2024/junta-aclaraciones-santiago-ad.pdf" TargetMode="External"/><Relationship Id="rId199" Type="http://schemas.openxmlformats.org/officeDocument/2006/relationships/hyperlink" Target="http://santiago-ixcuintla.gob.mx/ltaip/ayto/fraccion28/2024/junta-aclaraciones-otates.pdf" TargetMode="External"/><Relationship Id="rId203" Type="http://schemas.openxmlformats.org/officeDocument/2006/relationships/hyperlink" Target="http://santiago-ixcuintla.gob.mx/ltaip/ayto/fraccion28/2024/contrato-otates.pdf" TargetMode="External"/><Relationship Id="rId208" Type="http://schemas.openxmlformats.org/officeDocument/2006/relationships/hyperlink" Target="http://santiago-ixcuintla.gob.mx/ltaip/ayto/fraccion28/2024/invitacion-.pdf" TargetMode="External"/><Relationship Id="rId229" Type="http://schemas.openxmlformats.org/officeDocument/2006/relationships/hyperlink" Target="http://santiago-ixcuintla.gob.mx/ltaip/ayto/fraccion28/2024/contrato-ibarra.pdf" TargetMode="External"/><Relationship Id="rId19" Type="http://schemas.openxmlformats.org/officeDocument/2006/relationships/hyperlink" Target="http://santiago-ixcuintla.gob.mx/ltaip/ayto/fraccion28/2024/contrato-ibarra.pdf" TargetMode="External"/><Relationship Id="rId224" Type="http://schemas.openxmlformats.org/officeDocument/2006/relationships/hyperlink" Target="http://santiago-ixcuintla.gob.mx/ltaip/ayto/fraccion28/2024/contrato-lerma.pdf" TargetMode="External"/><Relationship Id="rId240" Type="http://schemas.openxmlformats.org/officeDocument/2006/relationships/hyperlink" Target="http://santiago-ixcuintla.gob.mx/ltaip/ayto/fraccion28/2024/contrato-corchos.pdf" TargetMode="External"/><Relationship Id="rId245" Type="http://schemas.openxmlformats.org/officeDocument/2006/relationships/hyperlink" Target="http://santiago-ixcuintla.gob.mx/ltaip/ayto/fraccion28/2024/contrato-santiago.pdf" TargetMode="External"/><Relationship Id="rId14" Type="http://schemas.openxmlformats.org/officeDocument/2006/relationships/hyperlink" Target="http://santiago-ixcuintla.gob.mx/ltaip/ayto/fraccion28/2024/contrato-tizate.pdf" TargetMode="External"/><Relationship Id="rId30" Type="http://schemas.openxmlformats.org/officeDocument/2006/relationships/hyperlink" Target="http://santiago-ixcuintla.gob.mx/ltaip/ayto/fraccion28/2024/contrato-hidalgo.pdf" TargetMode="External"/><Relationship Id="rId35" Type="http://schemas.openxmlformats.org/officeDocument/2006/relationships/hyperlink" Target="http://santiago-ixcuintla.gob.mx/ltaip/ayto/fraccion28/2024/contrato-santiago.pdf" TargetMode="External"/><Relationship Id="rId56" Type="http://schemas.openxmlformats.org/officeDocument/2006/relationships/hyperlink" Target="http://santiago-ixcuintla.gob.mx/ltaip/ayto/fraccion28/2024/fallo-morelos.pdf" TargetMode="External"/><Relationship Id="rId77" Type="http://schemas.openxmlformats.org/officeDocument/2006/relationships/hyperlink" Target="http://santiago-ixcuintla.gob.mx/ltaip/ayto/fraccion28/2024/proposiciones-tizate.pdf" TargetMode="External"/><Relationship Id="rId100" Type="http://schemas.openxmlformats.org/officeDocument/2006/relationships/hyperlink" Target="http://santiago-ixcuintla.gob.mx/ltaip/ayto/fraccion28/2024/carta-invitacion-apantli-lerma.pdf" TargetMode="External"/><Relationship Id="rId105" Type="http://schemas.openxmlformats.org/officeDocument/2006/relationships/hyperlink" Target="http://santiago-ixcuintla.gob.mx/ltaip/ayto/fraccion28/2024/carta-invitacion-allan-morelos.pdf" TargetMode="External"/><Relationship Id="rId126" Type="http://schemas.openxmlformats.org/officeDocument/2006/relationships/hyperlink" Target="http://santiago-ixcuintla.gob.mx/ltaip/ayto/fraccion28/2024/aprobacion-lerma.pdf" TargetMode="External"/><Relationship Id="rId147" Type="http://schemas.openxmlformats.org/officeDocument/2006/relationships/hyperlink" Target="http://santiago-ixcuintla.gob.mx/ltaip/ayto/fraccion28/2024/oficio-aprobacion-corteypapalote.pdf" TargetMode="External"/><Relationship Id="rId168" Type="http://schemas.openxmlformats.org/officeDocument/2006/relationships/hyperlink" Target="http://santiago-ixcuintla.gob.mx/ltaip/ayto/fraccion28/2024/junta-aclaraciones-yago.pdf" TargetMode="External"/><Relationship Id="rId8" Type="http://schemas.openxmlformats.org/officeDocument/2006/relationships/hyperlink" Target="http://santiago-ixcuintla.gob.mx/ltaip/ayto/fraccion28/2024/contrato-morelos.pdf" TargetMode="External"/><Relationship Id="rId51" Type="http://schemas.openxmlformats.org/officeDocument/2006/relationships/hyperlink" Target="http://santiago-ixcuintla.gob.mx/ltaip/ayto/fraccion28/2024/fallo-ibarra.pdf" TargetMode="External"/><Relationship Id="rId72" Type="http://schemas.openxmlformats.org/officeDocument/2006/relationships/hyperlink" Target="http://santiago-ixcuintla.gob.mx/ltaip/ayto/fraccion28/2024/proposiciones-cortepapalote.pdf" TargetMode="External"/><Relationship Id="rId93" Type="http://schemas.openxmlformats.org/officeDocument/2006/relationships/hyperlink" Target="http://santiago-ixcuintla.gob.mx/ltaip/ayto/fraccion28/2024/carta-invitacion-oscareduardo-sentispac.pdf" TargetMode="External"/><Relationship Id="rId98" Type="http://schemas.openxmlformats.org/officeDocument/2006/relationships/hyperlink" Target="http://santiago-ixcuintla.gob.mx/ltaip/ayto/fraccion28/2024/carta-invitacion-novacrea-tizate.pdf" TargetMode="External"/><Relationship Id="rId121" Type="http://schemas.openxmlformats.org/officeDocument/2006/relationships/hyperlink" Target="http://santiago-ixcuintla.gob.mx/ltaip/ayto/fraccion28/2024/aprobacion-sentispac.pdf" TargetMode="External"/><Relationship Id="rId142" Type="http://schemas.openxmlformats.org/officeDocument/2006/relationships/hyperlink" Target="http://santiago-ixcuintla.gob.mx/ltaip/ayto/fraccion28/2024/aprobacion-yago.pdf" TargetMode="External"/><Relationship Id="rId163" Type="http://schemas.openxmlformats.org/officeDocument/2006/relationships/hyperlink" Target="http://santiago-ixcuintla.gob.mx/ltaip/ayto/fraccion28/2024/oficio-aprobacion-otates.pdf" TargetMode="External"/><Relationship Id="rId184" Type="http://schemas.openxmlformats.org/officeDocument/2006/relationships/hyperlink" Target="http://santiago-ixcuintla.gob.mx/ltaip/ayto/fraccion28/2024/junta-aclaraciones-ibarra.pdf" TargetMode="External"/><Relationship Id="rId189" Type="http://schemas.openxmlformats.org/officeDocument/2006/relationships/hyperlink" Target="http://santiago-ixcuintla.gob.mx/ltaip/ayto/fraccion28/2024/junta-aclaraciones-lerma.pdf" TargetMode="External"/><Relationship Id="rId219" Type="http://schemas.openxmlformats.org/officeDocument/2006/relationships/hyperlink" Target="http://santiago-ixcuintla.gob.mx/ltaip/ayto/fraccion28/2024/contrato-ad-santiago.pdf" TargetMode="External"/><Relationship Id="rId3" Type="http://schemas.openxmlformats.org/officeDocument/2006/relationships/hyperlink" Target="http://santiago-ixcuintla.gob.mx/ltaip/ayto/fraccion28/2024/contrato-camichin.pdf" TargetMode="External"/><Relationship Id="rId214" Type="http://schemas.openxmlformats.org/officeDocument/2006/relationships/hyperlink" Target="http://santiago-ixcuintla.gob.mx/ltaip/ayto/fraccion28/2024/contrato-camichin.pdf" TargetMode="External"/><Relationship Id="rId230" Type="http://schemas.openxmlformats.org/officeDocument/2006/relationships/hyperlink" Target="http://santiago-ixcuintla.gob.mx/ltaip/ayto/fraccion28/2024/contrato-ibarra.pdf" TargetMode="External"/><Relationship Id="rId235" Type="http://schemas.openxmlformats.org/officeDocument/2006/relationships/hyperlink" Target="http://santiago-ixcuintla.gob.mx/ltaip/ayto/fraccion28/2024/contrato-cortepapalote.pdf" TargetMode="External"/><Relationship Id="rId25" Type="http://schemas.openxmlformats.org/officeDocument/2006/relationships/hyperlink" Target="http://santiago-ixcuintla.gob.mx/ltaip/ayto/fraccion28/2024/contrato-cortepapalote.pdf" TargetMode="External"/><Relationship Id="rId46" Type="http://schemas.openxmlformats.org/officeDocument/2006/relationships/hyperlink" Target="http://santiago-ixcuintla.gob.mx/ltaip/ayto/fraccion28/2024/fallo-cortepapalote.pdf" TargetMode="External"/><Relationship Id="rId67" Type="http://schemas.openxmlformats.org/officeDocument/2006/relationships/hyperlink" Target="http://santiago-ixcuintla.gob.mx/ltaip/ayto/fraccion28/2024/proposiciones-hidalgo.pdf" TargetMode="External"/><Relationship Id="rId116" Type="http://schemas.openxmlformats.org/officeDocument/2006/relationships/hyperlink" Target="http://santiago-ixcuintla.gob.mx/ltaip/ayto/fraccion28/2024/aprobacion-corchos.pdf" TargetMode="External"/><Relationship Id="rId137" Type="http://schemas.openxmlformats.org/officeDocument/2006/relationships/hyperlink" Target="http://santiago-ixcuintla.gob.mx/ltaip/ayto/fraccion28/2024/aprobacion-santiago.pdf" TargetMode="External"/><Relationship Id="rId158" Type="http://schemas.openxmlformats.org/officeDocument/2006/relationships/hyperlink" Target="http://santiago-ixcuintla.gob.mx/ltaip/ayto/fraccion28/2024/aprobacion-morelos.pdf" TargetMode="External"/><Relationship Id="rId20" Type="http://schemas.openxmlformats.org/officeDocument/2006/relationships/hyperlink" Target="http://santiago-ixcuintla.gob.mx/ltaip/ayto/fraccion28/2024/contrato-sentispac.pdf" TargetMode="External"/><Relationship Id="rId41" Type="http://schemas.openxmlformats.org/officeDocument/2006/relationships/hyperlink" Target="http://santiago-ixcuintla.gob.mx/ltaip/ayto/fraccion28/2024/fallo-yago.pdf" TargetMode="External"/><Relationship Id="rId62" Type="http://schemas.openxmlformats.org/officeDocument/2006/relationships/hyperlink" Target="http://santiago-ixcuintla.gob.mx/ltaip/ayto/fraccion28/2024/fallo-otates.pdf" TargetMode="External"/><Relationship Id="rId83" Type="http://schemas.openxmlformats.org/officeDocument/2006/relationships/hyperlink" Target="http://santiago-ixcuintla.gob.mx/ltaip/ayto/fraccion28/2024/proposiciones-ad-santiago.pdf" TargetMode="External"/><Relationship Id="rId88" Type="http://schemas.openxmlformats.org/officeDocument/2006/relationships/hyperlink" Target="http://santiago-ixcuintla.gob.mx/ltaip/ayto/fraccion28/2024/carta-invitacion-icmexsa-cortepapalote.pdf" TargetMode="External"/><Relationship Id="rId111" Type="http://schemas.openxmlformats.org/officeDocument/2006/relationships/hyperlink" Target="http://santiago-ixcuintla.gob.mx/ltaip/ayto/fraccion28/2024/carta-invitacion-edgareduardo-camichin.pdf" TargetMode="External"/><Relationship Id="rId132" Type="http://schemas.openxmlformats.org/officeDocument/2006/relationships/hyperlink" Target="http://santiago-ixcuintla.gob.mx/ltaip/ayto/fraccion28/2024/aprobacion-camichin.pdf" TargetMode="External"/><Relationship Id="rId153" Type="http://schemas.openxmlformats.org/officeDocument/2006/relationships/hyperlink" Target="http://santiago-ixcuintla.gob.mx/ltaip/ayto/fraccion28/2024/oficio-aprobacion-tizate.pdf" TargetMode="External"/><Relationship Id="rId174" Type="http://schemas.openxmlformats.org/officeDocument/2006/relationships/hyperlink" Target="http://santiago-ixcuintla.gob.mx/ltaip/ayto/fraccion28/2024/junta-aclaraciones-corchos.pdf" TargetMode="External"/><Relationship Id="rId179" Type="http://schemas.openxmlformats.org/officeDocument/2006/relationships/hyperlink" Target="http://santiago-ixcuintla.gob.mx/ltaip/ayto/fraccion28/2024/junta-aclaraciones-corteypapalote.pdf" TargetMode="External"/><Relationship Id="rId195" Type="http://schemas.openxmlformats.org/officeDocument/2006/relationships/hyperlink" Target="http://santiago-ixcuintla.gob.mx/ltaip/ayto/fraccion28/2024/junta-aclaraciones-camichin.pdf" TargetMode="External"/><Relationship Id="rId209" Type="http://schemas.openxmlformats.org/officeDocument/2006/relationships/hyperlink" Target="http://santiago-ixcuintla.gob.mx/ltaip/ayto/fraccion28/2024/carta-invitacion-oscareduardo-otates.pdf" TargetMode="External"/><Relationship Id="rId190" Type="http://schemas.openxmlformats.org/officeDocument/2006/relationships/hyperlink" Target="http://santiago-ixcuintla.gob.mx/ltaip/ayto/fraccion28/2024/junta-aclaraciones-lerma.pdf" TargetMode="External"/><Relationship Id="rId204" Type="http://schemas.openxmlformats.org/officeDocument/2006/relationships/hyperlink" Target="http://santiago-ixcuintla.gob.mx/ltaip/ayto/fraccion28/2024/fallo-otates.pdf" TargetMode="External"/><Relationship Id="rId220" Type="http://schemas.openxmlformats.org/officeDocument/2006/relationships/hyperlink" Target="http://santiago-ixcuintla.gob.mx/ltaip/ayto/fraccion28/2024/contrato-morelos.pdf" TargetMode="External"/><Relationship Id="rId225" Type="http://schemas.openxmlformats.org/officeDocument/2006/relationships/hyperlink" Target="http://santiago-ixcuintla.gob.mx/ltaip/ayto/fraccion28/2024/contrato-lerma.pdf" TargetMode="External"/><Relationship Id="rId241" Type="http://schemas.openxmlformats.org/officeDocument/2006/relationships/hyperlink" Target="http://santiago-ixcuintla.gob.mx/ltaip/ayto/fraccion28/2024/contrato-hidalgo.pdf" TargetMode="External"/><Relationship Id="rId246" Type="http://schemas.openxmlformats.org/officeDocument/2006/relationships/hyperlink" Target="http://santiago-ixcuintla.gob.mx/ltaip/ayto/fraccion28/2024/contrato-santiago.pdf" TargetMode="External"/><Relationship Id="rId15" Type="http://schemas.openxmlformats.org/officeDocument/2006/relationships/hyperlink" Target="http://santiago-ixcuintla.gob.mx/ltaip/ayto/fraccion28/2024/contrato-tizate.pdf" TargetMode="External"/><Relationship Id="rId36" Type="http://schemas.openxmlformats.org/officeDocument/2006/relationships/hyperlink" Target="http://santiago-ixcuintla.gob.mx/ltaip/ayto/fraccion28/2024/contrato-santiago.pdf" TargetMode="External"/><Relationship Id="rId57" Type="http://schemas.openxmlformats.org/officeDocument/2006/relationships/hyperlink" Target="http://santiago-ixcuintla.gob.mx/ltaip/ayto/fraccion28/2024/fallo-morelos.pdf" TargetMode="External"/><Relationship Id="rId106" Type="http://schemas.openxmlformats.org/officeDocument/2006/relationships/hyperlink" Target="http://santiago-ixcuintla.gob.mx/ltaip/ayto/fraccion28/2024/carta-invitacion-ad-santiago.pdf" TargetMode="External"/><Relationship Id="rId127" Type="http://schemas.openxmlformats.org/officeDocument/2006/relationships/hyperlink" Target="http://santiago-ixcuintla.gob.mx/ltaip/ayto/fraccion28/2024/aprobacion-lerma.pdf" TargetMode="External"/><Relationship Id="rId10" Type="http://schemas.openxmlformats.org/officeDocument/2006/relationships/hyperlink" Target="http://santiago-ixcuintla.gob.mx/ltaip/ayto/fraccion28/2024/contrato-morelos.pdf" TargetMode="External"/><Relationship Id="rId31" Type="http://schemas.openxmlformats.org/officeDocument/2006/relationships/hyperlink" Target="http://santiago-ixcuintla.gob.mx/ltaip/ayto/fraccion28/2024/contrato-hidalgo.pdf" TargetMode="External"/><Relationship Id="rId52" Type="http://schemas.openxmlformats.org/officeDocument/2006/relationships/hyperlink" Target="http://santiago-ixcuintla.gob.mx/ltaip/ayto/fraccion28/2024/fallo-tizate.pdf" TargetMode="External"/><Relationship Id="rId73" Type="http://schemas.openxmlformats.org/officeDocument/2006/relationships/hyperlink" Target="http://santiago-ixcuintla.gob.mx/ltaip/ayto/fraccion28/2024/proposiciones-sentispac.pdf" TargetMode="External"/><Relationship Id="rId78" Type="http://schemas.openxmlformats.org/officeDocument/2006/relationships/hyperlink" Target="http://santiago-ixcuintla.gob.mx/ltaip/ayto/fraccion28/2024/proposiciones-tizate.pdf" TargetMode="External"/><Relationship Id="rId94" Type="http://schemas.openxmlformats.org/officeDocument/2006/relationships/hyperlink" Target="http://santiago-ixcuintla.gob.mx/ltaip/ayto/fraccion28/2024/carta-invitacion-.pdf" TargetMode="External"/><Relationship Id="rId99" Type="http://schemas.openxmlformats.org/officeDocument/2006/relationships/hyperlink" Target="http://santiago-ixcuintla.gob.mx/ltaip/ayto/fraccion28/2024/carta-invitacion-enriquefrancisco-tizate.pdf" TargetMode="External"/><Relationship Id="rId101" Type="http://schemas.openxmlformats.org/officeDocument/2006/relationships/hyperlink" Target="http://santiago-ixcuintla.gob.mx/ltaip/ayto/fraccion28/2024/carta-invitacion-allan-lerma.pdf" TargetMode="External"/><Relationship Id="rId122" Type="http://schemas.openxmlformats.org/officeDocument/2006/relationships/hyperlink" Target="http://santiago-ixcuintla.gob.mx/ltaip/ayto/fraccion28/2024/aprobacion-ibarra.pdf" TargetMode="External"/><Relationship Id="rId143" Type="http://schemas.openxmlformats.org/officeDocument/2006/relationships/hyperlink" Target="http://santiago-ixcuintla.gob.mx/ltaip/ayto/fraccion28/2024/oficio-aprobacion-hidalgo.pdf" TargetMode="External"/><Relationship Id="rId148" Type="http://schemas.openxmlformats.org/officeDocument/2006/relationships/hyperlink" Target="http://santiago-ixcuintla.gob.mx/ltaip/ayto/fraccion28/2024/aprobacion-corteypapalote.pdf" TargetMode="External"/><Relationship Id="rId164" Type="http://schemas.openxmlformats.org/officeDocument/2006/relationships/hyperlink" Target="http://santiago-ixcuintla.gob.mx/ltaip/ayto/fraccion28/2024/aprobacion-otates.pdf" TargetMode="External"/><Relationship Id="rId169" Type="http://schemas.openxmlformats.org/officeDocument/2006/relationships/hyperlink" Target="http://santiago-ixcuintla.gob.mx/ltaip/ayto/fraccion28/2024/junta-aclaraciones-yago.pdf" TargetMode="External"/><Relationship Id="rId185" Type="http://schemas.openxmlformats.org/officeDocument/2006/relationships/hyperlink" Target="http://santiago-ixcuintla.gob.mx/ltaip/ayto/fraccion28/2024/junta-aclaraciones-ibarra.pdf" TargetMode="External"/><Relationship Id="rId4" Type="http://schemas.openxmlformats.org/officeDocument/2006/relationships/hyperlink" Target="http://santiago-ixcuintla.gob.mx/ltaip/ayto/fraccion28/2024/contrato-camichin.pdf" TargetMode="External"/><Relationship Id="rId9" Type="http://schemas.openxmlformats.org/officeDocument/2006/relationships/hyperlink" Target="http://santiago-ixcuintla.gob.mx/ltaip/ayto/fraccion28/2024/contrato-morelos.pdf" TargetMode="External"/><Relationship Id="rId180" Type="http://schemas.openxmlformats.org/officeDocument/2006/relationships/hyperlink" Target="http://santiago-ixcuintla.gob.mx/ltaip/ayto/fraccion28/2024/junta-aclaraciones-sentispac.pdf" TargetMode="External"/><Relationship Id="rId210" Type="http://schemas.openxmlformats.org/officeDocument/2006/relationships/hyperlink" Target="http://santiago-ixcuintla.gob.mx/ltaip/ayto/fraccion28/2024/contrato-otates.pdf" TargetMode="External"/><Relationship Id="rId215" Type="http://schemas.openxmlformats.org/officeDocument/2006/relationships/hyperlink" Target="http://santiago-ixcuintla.gob.mx/ltaip/ayto/fraccion28/2024/contrato-camichin.pdf" TargetMode="External"/><Relationship Id="rId236" Type="http://schemas.openxmlformats.org/officeDocument/2006/relationships/hyperlink" Target="http://santiago-ixcuintla.gob.mx/ltaip/ayto/fraccion28/2024/contrato-cortepapalote.pdf" TargetMode="External"/><Relationship Id="rId26" Type="http://schemas.openxmlformats.org/officeDocument/2006/relationships/hyperlink" Target="http://santiago-ixcuintla.gob.mx/ltaip/ayto/fraccion28/2024/contrato-corchos.pdf" TargetMode="External"/><Relationship Id="rId231" Type="http://schemas.openxmlformats.org/officeDocument/2006/relationships/hyperlink" Target="http://santiago-ixcuintla.gob.mx/ltaip/ayto/fraccion28/2024/contrato-ibarra.pdf" TargetMode="External"/><Relationship Id="rId47" Type="http://schemas.openxmlformats.org/officeDocument/2006/relationships/hyperlink" Target="http://santiago-ixcuintla.gob.mx/ltaip/ayto/fraccion28/2024/fallo-cortepapalote.pdf" TargetMode="External"/><Relationship Id="rId68" Type="http://schemas.openxmlformats.org/officeDocument/2006/relationships/hyperlink" Target="http://santiago-ixcuintla.gob.mx/ltaip/ayto/fraccion28/2024/proposiciones-hidalgo.pdf" TargetMode="External"/><Relationship Id="rId89" Type="http://schemas.openxmlformats.org/officeDocument/2006/relationships/hyperlink" Target="http://santiago-ixcuintla.gob.mx/ltaip/ayto/fraccion28/2024/carta-invitacion-enrique-cortepapalote.pdf" TargetMode="External"/><Relationship Id="rId112" Type="http://schemas.openxmlformats.org/officeDocument/2006/relationships/hyperlink" Target="http://santiago-ixcuintla.gob.mx/ltaip/ayto/fraccion28/2024/carta-invitacion-rubenrubio-otates.pdf" TargetMode="External"/><Relationship Id="rId133" Type="http://schemas.openxmlformats.org/officeDocument/2006/relationships/hyperlink" Target="http://santiago-ixcuintla.gob.mx/ltaip/ayto/fraccion28/2024/aprobacion-camichin.pdf" TargetMode="External"/><Relationship Id="rId154" Type="http://schemas.openxmlformats.org/officeDocument/2006/relationships/hyperlink" Target="http://santiago-ixcuintla.gob.mx/ltaip/ayto/fraccion28/2024/aprobacion-tizate.pdf" TargetMode="External"/><Relationship Id="rId175" Type="http://schemas.openxmlformats.org/officeDocument/2006/relationships/hyperlink" Target="http://santiago-ixcuintla.gob.mx/ltaip/ayto/fraccion28/2024/junta-aclaraciones-corchos.pdf" TargetMode="External"/><Relationship Id="rId196" Type="http://schemas.openxmlformats.org/officeDocument/2006/relationships/hyperlink" Target="http://santiago-ixcuintla.gob.mx/ltaip/ayto/fraccion28/2024/junta-aclaraciones-camichin.pdf" TargetMode="External"/><Relationship Id="rId200" Type="http://schemas.openxmlformats.org/officeDocument/2006/relationships/hyperlink" Target="http://santiago-ixcuintla.gob.mx/ltaip/ayto/fraccion28/2024/junta-aclaraciones-valle.pdf" TargetMode="External"/><Relationship Id="rId16" Type="http://schemas.openxmlformats.org/officeDocument/2006/relationships/hyperlink" Target="http://santiago-ixcuintla.gob.mx/ltaip/ayto/fraccion28/2024/contrato-tizate.pdf" TargetMode="External"/><Relationship Id="rId221" Type="http://schemas.openxmlformats.org/officeDocument/2006/relationships/hyperlink" Target="http://santiago-ixcuintla.gob.mx/ltaip/ayto/fraccion28/2024/contrato-morelos.pdf" TargetMode="External"/><Relationship Id="rId242" Type="http://schemas.openxmlformats.org/officeDocument/2006/relationships/hyperlink" Target="http://santiago-ixcuintla.gob.mx/ltaip/ayto/fraccion28/2024/contrato-hidalgo.pdf" TargetMode="External"/><Relationship Id="rId37" Type="http://schemas.openxmlformats.org/officeDocument/2006/relationships/hyperlink" Target="http://santiago-ixcuintla.gob.mx/ltaip/ayto/fraccion28/2024/contrato-santiago.pdf" TargetMode="External"/><Relationship Id="rId58" Type="http://schemas.openxmlformats.org/officeDocument/2006/relationships/hyperlink" Target="http://santiago-ixcuintla.gob.mx/ltaip/ayto/fraccion28/2024/fallo-ad-santiago.pdf" TargetMode="External"/><Relationship Id="rId79" Type="http://schemas.openxmlformats.org/officeDocument/2006/relationships/hyperlink" Target="http://santiago-ixcuintla.gob.mx/ltaip/ayto/fraccion28/2024/proposiciones-lerma.pdf" TargetMode="External"/><Relationship Id="rId102" Type="http://schemas.openxmlformats.org/officeDocument/2006/relationships/hyperlink" Target="http://santiago-ixcuintla.gob.mx/ltaip/ayto/fraccion28/2024/carta-invitacion-edgareduardo-lerma.pdf" TargetMode="External"/><Relationship Id="rId123" Type="http://schemas.openxmlformats.org/officeDocument/2006/relationships/hyperlink" Target="http://santiago-ixcuintla.gob.mx/ltaip/ayto/fraccion28/2024/aprobacion-ibarra.pdf" TargetMode="External"/><Relationship Id="rId144" Type="http://schemas.openxmlformats.org/officeDocument/2006/relationships/hyperlink" Target="http://santiago-ixcuintla.gob.mx/ltaip/ayto/fraccion28/2024/aprobacion-hidalgo.pdf" TargetMode="External"/><Relationship Id="rId90" Type="http://schemas.openxmlformats.org/officeDocument/2006/relationships/hyperlink" Target="http://santiago-ixcuintla.gob.mx/ltaip/ayto/fraccion28/2024/carta-invitacion-urbanizaciones-cortepapalote.pdf" TargetMode="External"/><Relationship Id="rId165" Type="http://schemas.openxmlformats.org/officeDocument/2006/relationships/hyperlink" Target="http://santiago-ixcuintla.gob.mx/ltaip/ayto/fraccion28/2024/junta-aclaraciones-santiago.pdf" TargetMode="External"/><Relationship Id="rId186" Type="http://schemas.openxmlformats.org/officeDocument/2006/relationships/hyperlink" Target="http://santiago-ixcuintla.gob.mx/ltaip/ayto/fraccion28/2024/junta-aclaraciones-tizate.pdf" TargetMode="External"/><Relationship Id="rId211" Type="http://schemas.openxmlformats.org/officeDocument/2006/relationships/hyperlink" Target="http://santiago-ixcuintla.gob.mx/ltaip/ayto/fraccion28/2024/contrato-.pdf" TargetMode="External"/><Relationship Id="rId232" Type="http://schemas.openxmlformats.org/officeDocument/2006/relationships/hyperlink" Target="http://santiago-ixcuintla.gob.mx/ltaip/ayto/fraccion28/2024/contrato-sentispac.pdf" TargetMode="External"/><Relationship Id="rId27" Type="http://schemas.openxmlformats.org/officeDocument/2006/relationships/hyperlink" Target="http://santiago-ixcuintla.gob.mx/ltaip/ayto/fraccion28/2024/contrato-corchos.pdf" TargetMode="External"/><Relationship Id="rId48" Type="http://schemas.openxmlformats.org/officeDocument/2006/relationships/hyperlink" Target="http://santiago-ixcuintla.gob.mx/ltaip/ayto/fraccion28/2024/fallo-sentipac.pdf" TargetMode="External"/><Relationship Id="rId69" Type="http://schemas.openxmlformats.org/officeDocument/2006/relationships/hyperlink" Target="http://santiago-ixcuintla.gob.mx/ltaip/ayto/fraccion28/2024/proposiciones-corchos.pdf" TargetMode="External"/><Relationship Id="rId113" Type="http://schemas.openxmlformats.org/officeDocument/2006/relationships/hyperlink" Target="http://santiago-ixcuintla.gob.mx/ltaip/ayto/fraccion28/2024/carta-invitacion-enriquefrancisco-otates.pdf" TargetMode="External"/><Relationship Id="rId134" Type="http://schemas.openxmlformats.org/officeDocument/2006/relationships/hyperlink" Target="http://santiago-ixcuintla.gob.mx/ltaip/ayto/fraccion28/2024/aprobacion-otates.pdf" TargetMode="External"/><Relationship Id="rId80" Type="http://schemas.openxmlformats.org/officeDocument/2006/relationships/hyperlink" Target="http://santiago-ixcuintla.gob.mx/ltaip/ayto/fraccion28/2024/proposiciones-lerma.pdf" TargetMode="External"/><Relationship Id="rId155" Type="http://schemas.openxmlformats.org/officeDocument/2006/relationships/hyperlink" Target="http://santiago-ixcuintla.gob.mx/ltaip/ayto/fraccion28/2024/oficio-aprobacion-lerma.pdf" TargetMode="External"/><Relationship Id="rId176" Type="http://schemas.openxmlformats.org/officeDocument/2006/relationships/hyperlink" Target="http://santiago-ixcuintla.gob.mx/ltaip/ayto/fraccion28/2024/junta-aclaraciones-corchos.pdf" TargetMode="External"/><Relationship Id="rId197" Type="http://schemas.openxmlformats.org/officeDocument/2006/relationships/hyperlink" Target="http://santiago-ixcuintla.gob.mx/ltaip/ayto/fraccion28/2024/junta-aclaraciones-camichin.pdf" TargetMode="External"/><Relationship Id="rId201" Type="http://schemas.openxmlformats.org/officeDocument/2006/relationships/hyperlink" Target="http://santiago-ixcuintla.gob.mx/ltaip/ayto/fraccion28/2024/junta-aclaraciones-valle.pdf" TargetMode="External"/><Relationship Id="rId222" Type="http://schemas.openxmlformats.org/officeDocument/2006/relationships/hyperlink" Target="http://santiago-ixcuintla.gob.mx/ltaip/ayto/fraccion28/2024/contrato-morelos.pdf" TargetMode="External"/><Relationship Id="rId243" Type="http://schemas.openxmlformats.org/officeDocument/2006/relationships/hyperlink" Target="http://santiago-ixcuintla.gob.mx/ltaip/ayto/fraccion28/2024/contrato-hidal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46"/>
  <sheetViews>
    <sheetView tabSelected="1" topLeftCell="A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7" t="s">
        <v>103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45383</v>
      </c>
      <c r="C8" s="3">
        <v>45473</v>
      </c>
      <c r="D8" t="s">
        <v>192</v>
      </c>
      <c r="E8" t="s">
        <v>195</v>
      </c>
      <c r="F8" t="s">
        <v>200</v>
      </c>
      <c r="G8" t="s">
        <v>361</v>
      </c>
      <c r="H8" t="s">
        <v>203</v>
      </c>
      <c r="I8" t="s">
        <v>405</v>
      </c>
      <c r="J8" s="4" t="s">
        <v>407</v>
      </c>
      <c r="K8">
        <v>1</v>
      </c>
      <c r="L8" s="4" t="s">
        <v>421</v>
      </c>
      <c r="M8" s="3">
        <v>45376</v>
      </c>
      <c r="N8" t="s">
        <v>374</v>
      </c>
      <c r="O8">
        <v>1</v>
      </c>
      <c r="P8" s="3">
        <v>45391</v>
      </c>
      <c r="Q8">
        <v>1</v>
      </c>
      <c r="R8">
        <v>1</v>
      </c>
      <c r="S8" s="4" t="s">
        <v>445</v>
      </c>
      <c r="T8" s="4" t="s">
        <v>458</v>
      </c>
      <c r="U8" s="4" t="s">
        <v>471</v>
      </c>
      <c r="V8" s="5" t="s">
        <v>484</v>
      </c>
      <c r="W8" t="s">
        <v>497</v>
      </c>
      <c r="X8" t="s">
        <v>498</v>
      </c>
      <c r="Y8" t="s">
        <v>499</v>
      </c>
      <c r="Z8" t="s">
        <v>204</v>
      </c>
      <c r="AA8" t="s">
        <v>382</v>
      </c>
      <c r="AB8">
        <v>1</v>
      </c>
      <c r="AC8" t="s">
        <v>393</v>
      </c>
      <c r="AD8" t="s">
        <v>212</v>
      </c>
      <c r="AE8" t="s">
        <v>544</v>
      </c>
      <c r="AF8">
        <v>2148</v>
      </c>
      <c r="AH8" t="s">
        <v>237</v>
      </c>
      <c r="AI8" t="s">
        <v>545</v>
      </c>
      <c r="AK8" t="s">
        <v>546</v>
      </c>
      <c r="AM8" t="s">
        <v>547</v>
      </c>
      <c r="AO8" t="s">
        <v>280</v>
      </c>
      <c r="AP8">
        <v>63190</v>
      </c>
      <c r="AU8" t="s">
        <v>511</v>
      </c>
      <c r="AV8" t="s">
        <v>403</v>
      </c>
      <c r="AW8" t="s">
        <v>404</v>
      </c>
      <c r="AX8" t="s">
        <v>404</v>
      </c>
      <c r="AZ8" s="3">
        <v>45401</v>
      </c>
      <c r="BA8" s="3">
        <v>45407</v>
      </c>
      <c r="BB8" s="3">
        <v>45496</v>
      </c>
      <c r="BC8" s="6">
        <v>2973171.84</v>
      </c>
      <c r="BD8" s="6">
        <v>3448879.33</v>
      </c>
      <c r="BG8" t="s">
        <v>548</v>
      </c>
      <c r="BI8" t="s">
        <v>549</v>
      </c>
      <c r="BL8" s="3">
        <v>45407</v>
      </c>
      <c r="BM8" s="3">
        <v>45496</v>
      </c>
      <c r="BN8" s="4" t="s">
        <v>484</v>
      </c>
      <c r="BP8">
        <v>1</v>
      </c>
      <c r="BQ8" t="s">
        <v>304</v>
      </c>
      <c r="BS8" t="s">
        <v>552</v>
      </c>
      <c r="BT8" t="s">
        <v>553</v>
      </c>
      <c r="BU8" t="s">
        <v>565</v>
      </c>
      <c r="BY8" t="s">
        <v>203</v>
      </c>
      <c r="BZ8">
        <v>1</v>
      </c>
      <c r="CG8" t="s">
        <v>403</v>
      </c>
      <c r="CH8" s="3">
        <v>45513</v>
      </c>
    </row>
    <row r="9" spans="1:87" x14ac:dyDescent="0.25">
      <c r="A9">
        <v>2024</v>
      </c>
      <c r="B9" s="3">
        <v>45383</v>
      </c>
      <c r="C9" s="3">
        <v>45473</v>
      </c>
      <c r="D9" t="s">
        <v>192</v>
      </c>
      <c r="E9" t="s">
        <v>195</v>
      </c>
      <c r="F9" t="s">
        <v>200</v>
      </c>
      <c r="G9" t="s">
        <v>361</v>
      </c>
      <c r="H9" t="s">
        <v>203</v>
      </c>
      <c r="I9" t="s">
        <v>405</v>
      </c>
      <c r="J9" s="4" t="s">
        <v>407</v>
      </c>
      <c r="K9">
        <v>2</v>
      </c>
      <c r="L9" s="4" t="s">
        <v>422</v>
      </c>
      <c r="M9" s="3">
        <v>45376</v>
      </c>
      <c r="N9" t="s">
        <v>374</v>
      </c>
      <c r="O9">
        <v>2</v>
      </c>
      <c r="P9" s="3">
        <v>45391</v>
      </c>
      <c r="Q9">
        <v>2</v>
      </c>
      <c r="R9">
        <v>2</v>
      </c>
      <c r="S9" s="4" t="s">
        <v>445</v>
      </c>
      <c r="T9" s="4" t="s">
        <v>458</v>
      </c>
      <c r="U9" s="4" t="s">
        <v>471</v>
      </c>
      <c r="V9" s="5" t="s">
        <v>484</v>
      </c>
      <c r="W9" t="s">
        <v>500</v>
      </c>
      <c r="X9" t="s">
        <v>501</v>
      </c>
      <c r="Y9" t="s">
        <v>502</v>
      </c>
      <c r="Z9" t="s">
        <v>204</v>
      </c>
      <c r="AA9" t="s">
        <v>387</v>
      </c>
      <c r="AB9">
        <v>2</v>
      </c>
      <c r="AC9" t="s">
        <v>397</v>
      </c>
      <c r="AD9" t="s">
        <v>212</v>
      </c>
      <c r="AE9" t="s">
        <v>570</v>
      </c>
      <c r="AF9">
        <v>17</v>
      </c>
      <c r="AH9" t="s">
        <v>237</v>
      </c>
      <c r="AI9" t="s">
        <v>571</v>
      </c>
      <c r="AK9" t="s">
        <v>572</v>
      </c>
      <c r="AM9" t="s">
        <v>547</v>
      </c>
      <c r="AP9">
        <v>63743</v>
      </c>
      <c r="AU9" t="s">
        <v>511</v>
      </c>
      <c r="AV9" t="s">
        <v>403</v>
      </c>
      <c r="AW9" t="s">
        <v>404</v>
      </c>
      <c r="AX9" t="s">
        <v>404</v>
      </c>
      <c r="AZ9" s="3">
        <v>45401</v>
      </c>
      <c r="BA9" s="3">
        <v>45407</v>
      </c>
      <c r="BB9" s="3">
        <v>45496</v>
      </c>
      <c r="BC9" s="6">
        <v>2973171.84</v>
      </c>
      <c r="BD9" s="6">
        <v>3448879.33</v>
      </c>
      <c r="BG9" t="s">
        <v>548</v>
      </c>
      <c r="BI9" t="s">
        <v>549</v>
      </c>
      <c r="BL9" s="3">
        <v>45407</v>
      </c>
      <c r="BM9" s="3">
        <v>45496</v>
      </c>
      <c r="BN9" s="4" t="s">
        <v>484</v>
      </c>
      <c r="BP9">
        <v>2</v>
      </c>
      <c r="BQ9" t="s">
        <v>304</v>
      </c>
      <c r="BS9" t="s">
        <v>552</v>
      </c>
      <c r="BT9" t="s">
        <v>553</v>
      </c>
      <c r="BU9" t="s">
        <v>565</v>
      </c>
      <c r="BY9" t="s">
        <v>203</v>
      </c>
      <c r="BZ9">
        <v>2</v>
      </c>
      <c r="CG9" t="s">
        <v>403</v>
      </c>
      <c r="CH9" s="3">
        <v>45513</v>
      </c>
    </row>
    <row r="10" spans="1:87" x14ac:dyDescent="0.25">
      <c r="A10">
        <v>2024</v>
      </c>
      <c r="B10" s="3">
        <v>45383</v>
      </c>
      <c r="C10" s="3">
        <v>45473</v>
      </c>
      <c r="D10" t="s">
        <v>192</v>
      </c>
      <c r="E10" t="s">
        <v>195</v>
      </c>
      <c r="F10" t="s">
        <v>200</v>
      </c>
      <c r="G10" t="s">
        <v>361</v>
      </c>
      <c r="H10" t="s">
        <v>203</v>
      </c>
      <c r="I10" t="s">
        <v>405</v>
      </c>
      <c r="J10" s="4" t="s">
        <v>407</v>
      </c>
      <c r="K10">
        <v>3</v>
      </c>
      <c r="L10" s="4" t="s">
        <v>423</v>
      </c>
      <c r="M10" s="3">
        <v>45376</v>
      </c>
      <c r="N10" t="s">
        <v>374</v>
      </c>
      <c r="O10">
        <v>3</v>
      </c>
      <c r="P10" s="3">
        <v>45391</v>
      </c>
      <c r="Q10">
        <v>3</v>
      </c>
      <c r="R10">
        <v>3</v>
      </c>
      <c r="S10" s="4" t="s">
        <v>445</v>
      </c>
      <c r="T10" s="4" t="s">
        <v>458</v>
      </c>
      <c r="U10" s="4" t="s">
        <v>471</v>
      </c>
      <c r="V10" s="5" t="s">
        <v>484</v>
      </c>
      <c r="W10" t="s">
        <v>503</v>
      </c>
      <c r="X10" t="s">
        <v>504</v>
      </c>
      <c r="Y10" t="s">
        <v>505</v>
      </c>
      <c r="Z10" t="s">
        <v>204</v>
      </c>
      <c r="AA10" t="s">
        <v>506</v>
      </c>
      <c r="AB10">
        <v>3</v>
      </c>
      <c r="AC10" t="s">
        <v>507</v>
      </c>
      <c r="AD10" t="s">
        <v>212</v>
      </c>
      <c r="AE10" t="s">
        <v>573</v>
      </c>
      <c r="AF10">
        <v>31</v>
      </c>
      <c r="AH10" t="s">
        <v>237</v>
      </c>
      <c r="AI10" t="s">
        <v>574</v>
      </c>
      <c r="AK10" t="s">
        <v>546</v>
      </c>
      <c r="AM10" t="s">
        <v>547</v>
      </c>
      <c r="AP10">
        <v>63156</v>
      </c>
      <c r="AU10" t="s">
        <v>511</v>
      </c>
      <c r="AV10" t="s">
        <v>403</v>
      </c>
      <c r="AW10" t="s">
        <v>404</v>
      </c>
      <c r="AX10" t="s">
        <v>404</v>
      </c>
      <c r="AZ10" s="3">
        <v>45401</v>
      </c>
      <c r="BA10" s="3">
        <v>45407</v>
      </c>
      <c r="BB10" s="3">
        <v>45496</v>
      </c>
      <c r="BC10" s="6">
        <v>2973171.84</v>
      </c>
      <c r="BD10" s="6">
        <v>3448879.33</v>
      </c>
      <c r="BG10" t="s">
        <v>548</v>
      </c>
      <c r="BI10" t="s">
        <v>549</v>
      </c>
      <c r="BL10" s="3">
        <v>45407</v>
      </c>
      <c r="BM10" s="3">
        <v>45496</v>
      </c>
      <c r="BN10" s="4" t="s">
        <v>484</v>
      </c>
      <c r="BP10">
        <v>3</v>
      </c>
      <c r="BQ10" t="s">
        <v>304</v>
      </c>
      <c r="BS10" t="s">
        <v>552</v>
      </c>
      <c r="BT10" t="s">
        <v>553</v>
      </c>
      <c r="BU10" t="s">
        <v>565</v>
      </c>
      <c r="BY10" t="s">
        <v>203</v>
      </c>
      <c r="BZ10">
        <v>3</v>
      </c>
      <c r="CG10" t="s">
        <v>403</v>
      </c>
      <c r="CH10" s="3">
        <v>45513</v>
      </c>
    </row>
    <row r="11" spans="1:87" x14ac:dyDescent="0.25">
      <c r="A11">
        <v>2024</v>
      </c>
      <c r="B11" s="3">
        <v>45383</v>
      </c>
      <c r="C11" s="3">
        <v>45473</v>
      </c>
      <c r="D11" t="s">
        <v>192</v>
      </c>
      <c r="E11" t="s">
        <v>195</v>
      </c>
      <c r="F11" t="s">
        <v>200</v>
      </c>
      <c r="G11" t="s">
        <v>362</v>
      </c>
      <c r="H11" t="s">
        <v>203</v>
      </c>
      <c r="I11" t="s">
        <v>405</v>
      </c>
      <c r="J11" s="4" t="s">
        <v>408</v>
      </c>
      <c r="K11">
        <v>1</v>
      </c>
      <c r="L11" s="4" t="s">
        <v>424</v>
      </c>
      <c r="M11" s="3">
        <v>45376</v>
      </c>
      <c r="N11" t="s">
        <v>376</v>
      </c>
      <c r="O11">
        <v>1</v>
      </c>
      <c r="P11" s="3">
        <v>45391</v>
      </c>
      <c r="Q11">
        <v>1</v>
      </c>
      <c r="R11">
        <v>1</v>
      </c>
      <c r="S11" s="4" t="s">
        <v>446</v>
      </c>
      <c r="T11" s="4" t="s">
        <v>459</v>
      </c>
      <c r="U11" s="4" t="s">
        <v>472</v>
      </c>
      <c r="V11" s="5" t="s">
        <v>485</v>
      </c>
      <c r="W11" t="s">
        <v>508</v>
      </c>
      <c r="X11" t="s">
        <v>509</v>
      </c>
      <c r="Y11" t="s">
        <v>510</v>
      </c>
      <c r="Z11" t="s">
        <v>204</v>
      </c>
      <c r="AA11" t="s">
        <v>383</v>
      </c>
      <c r="AB11">
        <v>1</v>
      </c>
      <c r="AC11" t="s">
        <v>394</v>
      </c>
      <c r="AD11" t="s">
        <v>212</v>
      </c>
      <c r="AE11" t="s">
        <v>575</v>
      </c>
      <c r="AF11">
        <v>18</v>
      </c>
      <c r="AH11" t="s">
        <v>237</v>
      </c>
      <c r="AI11" t="s">
        <v>576</v>
      </c>
      <c r="AK11" t="s">
        <v>577</v>
      </c>
      <c r="AM11" t="s">
        <v>547</v>
      </c>
      <c r="AP11">
        <v>63780</v>
      </c>
      <c r="AU11" t="s">
        <v>511</v>
      </c>
      <c r="AV11" t="s">
        <v>403</v>
      </c>
      <c r="AW11" t="s">
        <v>404</v>
      </c>
      <c r="AX11" t="s">
        <v>404</v>
      </c>
      <c r="AZ11" s="3">
        <v>45401</v>
      </c>
      <c r="BA11" s="3">
        <v>45407</v>
      </c>
      <c r="BB11" s="3">
        <v>45496</v>
      </c>
      <c r="BC11" s="6">
        <v>2921172.41</v>
      </c>
      <c r="BD11" s="6">
        <v>3388560</v>
      </c>
      <c r="BG11" t="s">
        <v>548</v>
      </c>
      <c r="BI11" t="s">
        <v>549</v>
      </c>
      <c r="BL11" s="3">
        <v>45407</v>
      </c>
      <c r="BM11" s="3">
        <v>45496</v>
      </c>
      <c r="BN11" s="4" t="s">
        <v>485</v>
      </c>
      <c r="BP11">
        <v>1</v>
      </c>
      <c r="BQ11" t="s">
        <v>304</v>
      </c>
      <c r="BS11" t="s">
        <v>552</v>
      </c>
      <c r="BT11" t="s">
        <v>556</v>
      </c>
      <c r="BU11" t="s">
        <v>566</v>
      </c>
      <c r="BY11" t="s">
        <v>203</v>
      </c>
      <c r="BZ11">
        <v>1</v>
      </c>
      <c r="CG11" t="s">
        <v>403</v>
      </c>
      <c r="CH11" s="3">
        <v>45513</v>
      </c>
    </row>
    <row r="12" spans="1:87" x14ac:dyDescent="0.25">
      <c r="A12">
        <v>2024</v>
      </c>
      <c r="B12" s="3">
        <v>45383</v>
      </c>
      <c r="C12" s="3">
        <v>45473</v>
      </c>
      <c r="D12" t="s">
        <v>192</v>
      </c>
      <c r="E12" t="s">
        <v>195</v>
      </c>
      <c r="F12" t="s">
        <v>200</v>
      </c>
      <c r="G12" t="s">
        <v>362</v>
      </c>
      <c r="H12" t="s">
        <v>203</v>
      </c>
      <c r="I12" t="s">
        <v>405</v>
      </c>
      <c r="J12" s="4" t="s">
        <v>408</v>
      </c>
      <c r="K12">
        <v>2</v>
      </c>
      <c r="L12" s="4" t="s">
        <v>425</v>
      </c>
      <c r="M12" s="3">
        <v>45376</v>
      </c>
      <c r="N12" t="s">
        <v>376</v>
      </c>
      <c r="O12">
        <v>2</v>
      </c>
      <c r="P12" s="3">
        <v>45391</v>
      </c>
      <c r="Q12">
        <v>2</v>
      </c>
      <c r="R12">
        <v>2</v>
      </c>
      <c r="S12" s="4" t="s">
        <v>446</v>
      </c>
      <c r="T12" s="4" t="s">
        <v>459</v>
      </c>
      <c r="U12" s="4" t="s">
        <v>472</v>
      </c>
      <c r="V12" s="5" t="s">
        <v>485</v>
      </c>
      <c r="W12" t="s">
        <v>514</v>
      </c>
      <c r="X12" t="s">
        <v>515</v>
      </c>
      <c r="Y12" t="s">
        <v>516</v>
      </c>
      <c r="Z12" t="s">
        <v>204</v>
      </c>
      <c r="AA12" t="s">
        <v>512</v>
      </c>
      <c r="AB12">
        <v>2</v>
      </c>
      <c r="AC12" t="s">
        <v>513</v>
      </c>
      <c r="AD12" t="s">
        <v>212</v>
      </c>
      <c r="AE12" t="s">
        <v>578</v>
      </c>
      <c r="AF12">
        <v>4838</v>
      </c>
      <c r="AG12">
        <v>2</v>
      </c>
      <c r="AH12" t="s">
        <v>237</v>
      </c>
      <c r="AI12" t="s">
        <v>579</v>
      </c>
      <c r="AK12" t="s">
        <v>580</v>
      </c>
      <c r="AM12" t="s">
        <v>581</v>
      </c>
      <c r="AO12" t="s">
        <v>289</v>
      </c>
      <c r="AP12">
        <v>45119</v>
      </c>
      <c r="AU12" t="s">
        <v>511</v>
      </c>
      <c r="AV12" t="s">
        <v>403</v>
      </c>
      <c r="AW12" t="s">
        <v>404</v>
      </c>
      <c r="AX12" t="s">
        <v>404</v>
      </c>
      <c r="AZ12" s="3">
        <v>45401</v>
      </c>
      <c r="BA12" s="3">
        <v>45407</v>
      </c>
      <c r="BB12" s="3">
        <v>45496</v>
      </c>
      <c r="BC12" s="6">
        <v>2921172.41</v>
      </c>
      <c r="BD12" s="6">
        <v>3388560</v>
      </c>
      <c r="BG12" t="s">
        <v>548</v>
      </c>
      <c r="BI12" t="s">
        <v>549</v>
      </c>
      <c r="BL12" s="3">
        <v>45407</v>
      </c>
      <c r="BM12" s="3">
        <v>45496</v>
      </c>
      <c r="BN12" s="4" t="s">
        <v>485</v>
      </c>
      <c r="BP12">
        <v>2</v>
      </c>
      <c r="BQ12" t="s">
        <v>304</v>
      </c>
      <c r="BS12" t="s">
        <v>552</v>
      </c>
      <c r="BT12" t="s">
        <v>556</v>
      </c>
      <c r="BU12" t="s">
        <v>566</v>
      </c>
      <c r="BY12" t="s">
        <v>203</v>
      </c>
      <c r="BZ12">
        <v>2</v>
      </c>
      <c r="CG12" t="s">
        <v>403</v>
      </c>
      <c r="CH12" s="3">
        <v>45513</v>
      </c>
    </row>
    <row r="13" spans="1:87" x14ac:dyDescent="0.25">
      <c r="A13">
        <v>2024</v>
      </c>
      <c r="B13" s="3">
        <v>45383</v>
      </c>
      <c r="C13" s="3">
        <v>45473</v>
      </c>
      <c r="D13" t="s">
        <v>192</v>
      </c>
      <c r="E13" t="s">
        <v>195</v>
      </c>
      <c r="F13" t="s">
        <v>200</v>
      </c>
      <c r="G13" t="s">
        <v>362</v>
      </c>
      <c r="H13" t="s">
        <v>203</v>
      </c>
      <c r="I13" t="s">
        <v>405</v>
      </c>
      <c r="J13" s="4" t="s">
        <v>408</v>
      </c>
      <c r="K13">
        <v>3</v>
      </c>
      <c r="L13" s="4" t="s">
        <v>426</v>
      </c>
      <c r="M13" s="3">
        <v>45376</v>
      </c>
      <c r="N13" t="s">
        <v>376</v>
      </c>
      <c r="O13">
        <v>3</v>
      </c>
      <c r="P13" s="3">
        <v>45391</v>
      </c>
      <c r="Q13">
        <v>3</v>
      </c>
      <c r="R13">
        <v>3</v>
      </c>
      <c r="S13" s="4" t="s">
        <v>446</v>
      </c>
      <c r="T13" s="4" t="s">
        <v>459</v>
      </c>
      <c r="U13" s="4" t="s">
        <v>472</v>
      </c>
      <c r="V13" s="5" t="s">
        <v>485</v>
      </c>
      <c r="W13" t="s">
        <v>517</v>
      </c>
      <c r="X13" t="s">
        <v>504</v>
      </c>
      <c r="Y13" t="s">
        <v>518</v>
      </c>
      <c r="Z13" t="s">
        <v>204</v>
      </c>
      <c r="AA13" t="s">
        <v>385</v>
      </c>
      <c r="AB13">
        <v>3</v>
      </c>
      <c r="AC13" t="s">
        <v>395</v>
      </c>
      <c r="AD13" t="s">
        <v>212</v>
      </c>
      <c r="AE13" t="s">
        <v>582</v>
      </c>
      <c r="AF13">
        <v>8</v>
      </c>
      <c r="AH13" t="s">
        <v>237</v>
      </c>
      <c r="AI13" t="s">
        <v>583</v>
      </c>
      <c r="AK13" t="s">
        <v>572</v>
      </c>
      <c r="AM13" t="s">
        <v>547</v>
      </c>
      <c r="AP13">
        <v>63740</v>
      </c>
      <c r="AU13" t="s">
        <v>511</v>
      </c>
      <c r="AV13" t="s">
        <v>403</v>
      </c>
      <c r="AW13" t="s">
        <v>404</v>
      </c>
      <c r="AX13" t="s">
        <v>404</v>
      </c>
      <c r="AZ13" s="3">
        <v>45401</v>
      </c>
      <c r="BA13" s="3">
        <v>45407</v>
      </c>
      <c r="BB13" s="3">
        <v>45496</v>
      </c>
      <c r="BC13" s="6">
        <v>2921172.41</v>
      </c>
      <c r="BD13" s="6">
        <v>3388560</v>
      </c>
      <c r="BG13" t="s">
        <v>548</v>
      </c>
      <c r="BI13" t="s">
        <v>549</v>
      </c>
      <c r="BL13" s="3">
        <v>45407</v>
      </c>
      <c r="BM13" s="3">
        <v>45496</v>
      </c>
      <c r="BN13" s="4" t="s">
        <v>485</v>
      </c>
      <c r="BP13">
        <v>3</v>
      </c>
      <c r="BQ13" t="s">
        <v>304</v>
      </c>
      <c r="BS13" t="s">
        <v>552</v>
      </c>
      <c r="BT13" t="s">
        <v>556</v>
      </c>
      <c r="BU13" t="s">
        <v>566</v>
      </c>
      <c r="BY13" t="s">
        <v>203</v>
      </c>
      <c r="BZ13">
        <v>3</v>
      </c>
      <c r="CG13" t="s">
        <v>403</v>
      </c>
      <c r="CH13" s="3">
        <v>45513</v>
      </c>
    </row>
    <row r="14" spans="1:87" x14ac:dyDescent="0.25">
      <c r="A14">
        <v>2024</v>
      </c>
      <c r="B14" s="3">
        <v>45383</v>
      </c>
      <c r="C14" s="3">
        <v>45473</v>
      </c>
      <c r="D14" t="s">
        <v>193</v>
      </c>
      <c r="E14" t="s">
        <v>195</v>
      </c>
      <c r="F14" t="s">
        <v>200</v>
      </c>
      <c r="G14" t="s">
        <v>363</v>
      </c>
      <c r="H14" t="s">
        <v>203</v>
      </c>
      <c r="I14" t="s">
        <v>405</v>
      </c>
      <c r="J14" s="4" t="s">
        <v>409</v>
      </c>
      <c r="K14">
        <v>1</v>
      </c>
      <c r="L14" s="4" t="s">
        <v>427</v>
      </c>
      <c r="M14" s="3">
        <v>45413</v>
      </c>
      <c r="N14" t="s">
        <v>377</v>
      </c>
      <c r="O14">
        <v>1</v>
      </c>
      <c r="P14" s="3">
        <v>45419</v>
      </c>
      <c r="Q14">
        <v>1</v>
      </c>
      <c r="R14">
        <v>1</v>
      </c>
      <c r="S14" s="4" t="s">
        <v>447</v>
      </c>
      <c r="T14" s="4" t="s">
        <v>460</v>
      </c>
      <c r="U14" s="4" t="s">
        <v>473</v>
      </c>
      <c r="V14" s="5" t="s">
        <v>486</v>
      </c>
      <c r="W14" t="s">
        <v>517</v>
      </c>
      <c r="X14" t="s">
        <v>504</v>
      </c>
      <c r="Y14" t="s">
        <v>518</v>
      </c>
      <c r="Z14" t="s">
        <v>204</v>
      </c>
      <c r="AA14" t="s">
        <v>384</v>
      </c>
      <c r="AB14">
        <v>1</v>
      </c>
      <c r="AC14" t="s">
        <v>395</v>
      </c>
      <c r="AD14" t="s">
        <v>212</v>
      </c>
      <c r="AE14" t="s">
        <v>582</v>
      </c>
      <c r="AF14">
        <v>8</v>
      </c>
      <c r="AH14" t="s">
        <v>237</v>
      </c>
      <c r="AI14" t="s">
        <v>583</v>
      </c>
      <c r="AK14" t="s">
        <v>572</v>
      </c>
      <c r="AM14" t="s">
        <v>547</v>
      </c>
      <c r="AP14">
        <v>63740</v>
      </c>
      <c r="AU14" t="s">
        <v>511</v>
      </c>
      <c r="AV14" t="s">
        <v>403</v>
      </c>
      <c r="AW14" t="s">
        <v>404</v>
      </c>
      <c r="AX14" t="s">
        <v>404</v>
      </c>
      <c r="AZ14" s="3">
        <v>45428</v>
      </c>
      <c r="BA14" s="3">
        <v>45432</v>
      </c>
      <c r="BB14" s="3">
        <v>45443</v>
      </c>
      <c r="BC14" s="6">
        <v>250073.01</v>
      </c>
      <c r="BD14" s="6">
        <v>290084.69</v>
      </c>
      <c r="BG14" t="s">
        <v>548</v>
      </c>
      <c r="BI14" t="s">
        <v>549</v>
      </c>
      <c r="BL14" s="3">
        <v>45432</v>
      </c>
      <c r="BM14" s="3">
        <v>45443</v>
      </c>
      <c r="BN14" s="4" t="s">
        <v>486</v>
      </c>
      <c r="BP14">
        <v>1</v>
      </c>
      <c r="BQ14" t="s">
        <v>302</v>
      </c>
      <c r="BS14" t="s">
        <v>550</v>
      </c>
      <c r="BT14" t="s">
        <v>557</v>
      </c>
      <c r="BU14" t="s">
        <v>567</v>
      </c>
      <c r="BY14" t="s">
        <v>203</v>
      </c>
      <c r="BZ14">
        <v>1</v>
      </c>
      <c r="CG14" t="s">
        <v>403</v>
      </c>
      <c r="CH14" s="3">
        <v>45513</v>
      </c>
    </row>
    <row r="15" spans="1:87" x14ac:dyDescent="0.25">
      <c r="A15">
        <v>2024</v>
      </c>
      <c r="B15" s="3">
        <v>45383</v>
      </c>
      <c r="C15" s="3">
        <v>45473</v>
      </c>
      <c r="D15" t="s">
        <v>193</v>
      </c>
      <c r="E15" t="s">
        <v>195</v>
      </c>
      <c r="F15" t="s">
        <v>200</v>
      </c>
      <c r="G15" t="s">
        <v>363</v>
      </c>
      <c r="H15" t="s">
        <v>203</v>
      </c>
      <c r="I15" t="s">
        <v>405</v>
      </c>
      <c r="J15" s="4" t="s">
        <v>409</v>
      </c>
      <c r="K15">
        <v>2</v>
      </c>
      <c r="L15" s="4" t="s">
        <v>427</v>
      </c>
      <c r="M15" s="3">
        <v>45413</v>
      </c>
      <c r="N15" t="s">
        <v>377</v>
      </c>
      <c r="O15">
        <v>2</v>
      </c>
      <c r="P15" s="3">
        <v>45419</v>
      </c>
      <c r="Q15">
        <v>2</v>
      </c>
      <c r="R15">
        <v>2</v>
      </c>
      <c r="S15" s="4" t="s">
        <v>447</v>
      </c>
      <c r="T15" s="4" t="s">
        <v>460</v>
      </c>
      <c r="U15" s="4" t="s">
        <v>473</v>
      </c>
      <c r="V15" s="5" t="s">
        <v>486</v>
      </c>
      <c r="W15" t="s">
        <v>517</v>
      </c>
      <c r="X15" t="s">
        <v>504</v>
      </c>
      <c r="Y15" t="s">
        <v>518</v>
      </c>
      <c r="Z15" t="s">
        <v>204</v>
      </c>
      <c r="AA15" t="s">
        <v>385</v>
      </c>
      <c r="AB15">
        <v>2</v>
      </c>
      <c r="AC15" t="s">
        <v>395</v>
      </c>
      <c r="AD15" t="s">
        <v>212</v>
      </c>
      <c r="AE15" t="s">
        <v>582</v>
      </c>
      <c r="AF15">
        <v>8</v>
      </c>
      <c r="AH15" t="s">
        <v>237</v>
      </c>
      <c r="AI15" t="s">
        <v>583</v>
      </c>
      <c r="AK15" t="s">
        <v>572</v>
      </c>
      <c r="AM15" t="s">
        <v>547</v>
      </c>
      <c r="AP15">
        <v>63740</v>
      </c>
      <c r="AU15" t="s">
        <v>511</v>
      </c>
      <c r="AV15" t="s">
        <v>403</v>
      </c>
      <c r="AW15" t="s">
        <v>404</v>
      </c>
      <c r="AX15" t="s">
        <v>404</v>
      </c>
      <c r="AZ15" s="3">
        <v>45428</v>
      </c>
      <c r="BA15" s="3">
        <v>45432</v>
      </c>
      <c r="BB15" s="3">
        <v>45443</v>
      </c>
      <c r="BC15" s="6">
        <v>250073.01</v>
      </c>
      <c r="BD15" s="6">
        <v>290084.69</v>
      </c>
      <c r="BG15" t="s">
        <v>548</v>
      </c>
      <c r="BI15" t="s">
        <v>549</v>
      </c>
      <c r="BL15" s="3">
        <v>45432</v>
      </c>
      <c r="BM15" s="3">
        <v>45443</v>
      </c>
      <c r="BN15" s="4" t="s">
        <v>486</v>
      </c>
      <c r="BP15">
        <v>2</v>
      </c>
      <c r="BQ15" t="s">
        <v>302</v>
      </c>
      <c r="BS15" t="s">
        <v>550</v>
      </c>
      <c r="BT15" t="s">
        <v>557</v>
      </c>
      <c r="BU15" t="s">
        <v>567</v>
      </c>
      <c r="BY15" t="s">
        <v>203</v>
      </c>
      <c r="BZ15">
        <v>2</v>
      </c>
      <c r="CG15" t="s">
        <v>403</v>
      </c>
      <c r="CH15" s="3">
        <v>45513</v>
      </c>
    </row>
    <row r="16" spans="1:87" x14ac:dyDescent="0.25">
      <c r="A16">
        <v>2024</v>
      </c>
      <c r="B16" s="3">
        <v>45383</v>
      </c>
      <c r="C16" s="3">
        <v>45473</v>
      </c>
      <c r="D16" t="s">
        <v>193</v>
      </c>
      <c r="E16" t="s">
        <v>195</v>
      </c>
      <c r="F16" t="s">
        <v>200</v>
      </c>
      <c r="G16" t="s">
        <v>363</v>
      </c>
      <c r="H16" t="s">
        <v>203</v>
      </c>
      <c r="I16" t="s">
        <v>405</v>
      </c>
      <c r="J16" s="4" t="s">
        <v>409</v>
      </c>
      <c r="K16">
        <v>3</v>
      </c>
      <c r="L16" s="4" t="s">
        <v>427</v>
      </c>
      <c r="M16" s="3">
        <v>45413</v>
      </c>
      <c r="N16" t="s">
        <v>377</v>
      </c>
      <c r="O16">
        <v>3</v>
      </c>
      <c r="P16" s="3">
        <v>45419</v>
      </c>
      <c r="Q16">
        <v>3</v>
      </c>
      <c r="R16">
        <v>3</v>
      </c>
      <c r="S16" s="4" t="s">
        <v>447</v>
      </c>
      <c r="T16" s="4" t="s">
        <v>460</v>
      </c>
      <c r="U16" s="4" t="s">
        <v>473</v>
      </c>
      <c r="V16" s="5" t="s">
        <v>486</v>
      </c>
      <c r="W16" t="s">
        <v>517</v>
      </c>
      <c r="X16" t="s">
        <v>504</v>
      </c>
      <c r="Y16" t="s">
        <v>518</v>
      </c>
      <c r="Z16" t="s">
        <v>204</v>
      </c>
      <c r="AA16" t="s">
        <v>385</v>
      </c>
      <c r="AB16">
        <v>3</v>
      </c>
      <c r="AC16" t="s">
        <v>395</v>
      </c>
      <c r="AD16" t="s">
        <v>212</v>
      </c>
      <c r="AE16" t="s">
        <v>582</v>
      </c>
      <c r="AF16">
        <v>8</v>
      </c>
      <c r="AH16" t="s">
        <v>237</v>
      </c>
      <c r="AI16" t="s">
        <v>583</v>
      </c>
      <c r="AK16" t="s">
        <v>572</v>
      </c>
      <c r="AM16" t="s">
        <v>547</v>
      </c>
      <c r="AP16">
        <v>63740</v>
      </c>
      <c r="AU16" t="s">
        <v>511</v>
      </c>
      <c r="AV16" t="s">
        <v>403</v>
      </c>
      <c r="AW16" t="s">
        <v>404</v>
      </c>
      <c r="AX16" t="s">
        <v>404</v>
      </c>
      <c r="AZ16" s="3">
        <v>45428</v>
      </c>
      <c r="BA16" s="3">
        <v>45432</v>
      </c>
      <c r="BB16" s="3">
        <v>45443</v>
      </c>
      <c r="BC16" s="6">
        <v>250073.01</v>
      </c>
      <c r="BD16" s="6">
        <v>290084.69</v>
      </c>
      <c r="BG16" t="s">
        <v>548</v>
      </c>
      <c r="BI16" t="s">
        <v>549</v>
      </c>
      <c r="BL16" s="3">
        <v>45432</v>
      </c>
      <c r="BM16" s="3">
        <v>45443</v>
      </c>
      <c r="BN16" s="4" t="s">
        <v>486</v>
      </c>
      <c r="BP16">
        <v>3</v>
      </c>
      <c r="BQ16" t="s">
        <v>302</v>
      </c>
      <c r="BS16" t="s">
        <v>550</v>
      </c>
      <c r="BT16" t="s">
        <v>557</v>
      </c>
      <c r="BU16" t="s">
        <v>567</v>
      </c>
      <c r="BY16" t="s">
        <v>203</v>
      </c>
      <c r="BZ16">
        <v>3</v>
      </c>
      <c r="CG16" t="s">
        <v>403</v>
      </c>
      <c r="CH16" s="3">
        <v>45513</v>
      </c>
    </row>
    <row r="17" spans="1:86" x14ac:dyDescent="0.25">
      <c r="A17">
        <v>2024</v>
      </c>
      <c r="B17" s="3">
        <v>45383</v>
      </c>
      <c r="C17" s="3">
        <v>45473</v>
      </c>
      <c r="D17" t="s">
        <v>192</v>
      </c>
      <c r="E17" t="s">
        <v>195</v>
      </c>
      <c r="F17" t="s">
        <v>200</v>
      </c>
      <c r="G17" t="s">
        <v>364</v>
      </c>
      <c r="H17" t="s">
        <v>203</v>
      </c>
      <c r="I17" t="s">
        <v>405</v>
      </c>
      <c r="J17" s="4" t="s">
        <v>410</v>
      </c>
      <c r="K17">
        <v>1</v>
      </c>
      <c r="L17" s="4" t="s">
        <v>428</v>
      </c>
      <c r="M17" s="3">
        <v>45420</v>
      </c>
      <c r="N17" t="s">
        <v>374</v>
      </c>
      <c r="O17">
        <v>1</v>
      </c>
      <c r="P17" s="3">
        <v>45432</v>
      </c>
      <c r="Q17">
        <v>1</v>
      </c>
      <c r="R17">
        <v>1</v>
      </c>
      <c r="S17" s="4" t="s">
        <v>448</v>
      </c>
      <c r="T17" s="4" t="s">
        <v>461</v>
      </c>
      <c r="U17" s="4" t="s">
        <v>474</v>
      </c>
      <c r="V17" s="5" t="s">
        <v>487</v>
      </c>
      <c r="W17" t="s">
        <v>522</v>
      </c>
      <c r="X17" t="s">
        <v>523</v>
      </c>
      <c r="Y17" t="s">
        <v>524</v>
      </c>
      <c r="Z17" t="s">
        <v>204</v>
      </c>
      <c r="AA17" t="s">
        <v>386</v>
      </c>
      <c r="AB17">
        <v>1</v>
      </c>
      <c r="AC17" t="s">
        <v>396</v>
      </c>
      <c r="AD17" t="s">
        <v>212</v>
      </c>
      <c r="AE17" t="s">
        <v>584</v>
      </c>
      <c r="AF17">
        <v>200</v>
      </c>
      <c r="AH17" t="s">
        <v>237</v>
      </c>
      <c r="AI17" t="s">
        <v>583</v>
      </c>
      <c r="AK17" t="s">
        <v>557</v>
      </c>
      <c r="AM17" t="s">
        <v>547</v>
      </c>
      <c r="AP17">
        <v>63300</v>
      </c>
      <c r="AU17" t="s">
        <v>511</v>
      </c>
      <c r="AV17" t="s">
        <v>403</v>
      </c>
      <c r="AW17" t="s">
        <v>404</v>
      </c>
      <c r="AX17" t="s">
        <v>404</v>
      </c>
      <c r="AZ17" s="3">
        <v>45442</v>
      </c>
      <c r="BA17" s="3">
        <v>45448</v>
      </c>
      <c r="BB17" s="3">
        <v>45522</v>
      </c>
      <c r="BC17" s="6">
        <v>3373670.84</v>
      </c>
      <c r="BD17" s="6">
        <v>3913458.17</v>
      </c>
      <c r="BG17" t="s">
        <v>548</v>
      </c>
      <c r="BI17" t="s">
        <v>549</v>
      </c>
      <c r="BL17" s="3">
        <v>45448</v>
      </c>
      <c r="BM17" s="3">
        <v>45522</v>
      </c>
      <c r="BN17" s="4" t="s">
        <v>487</v>
      </c>
      <c r="BP17">
        <v>1</v>
      </c>
      <c r="BQ17" t="s">
        <v>304</v>
      </c>
      <c r="BS17" t="s">
        <v>552</v>
      </c>
      <c r="BT17" t="s">
        <v>558</v>
      </c>
      <c r="BU17" t="s">
        <v>375</v>
      </c>
      <c r="BY17" t="s">
        <v>203</v>
      </c>
      <c r="BZ17">
        <v>1</v>
      </c>
      <c r="CG17" t="s">
        <v>403</v>
      </c>
      <c r="CH17" s="3">
        <v>45513</v>
      </c>
    </row>
    <row r="18" spans="1:86" x14ac:dyDescent="0.25">
      <c r="A18">
        <v>2024</v>
      </c>
      <c r="B18" s="3">
        <v>45383</v>
      </c>
      <c r="C18" s="3">
        <v>45473</v>
      </c>
      <c r="D18" t="s">
        <v>192</v>
      </c>
      <c r="E18" t="s">
        <v>195</v>
      </c>
      <c r="F18" t="s">
        <v>200</v>
      </c>
      <c r="G18" t="s">
        <v>364</v>
      </c>
      <c r="H18" t="s">
        <v>203</v>
      </c>
      <c r="I18" t="s">
        <v>405</v>
      </c>
      <c r="J18" s="4" t="s">
        <v>410</v>
      </c>
      <c r="K18">
        <v>2</v>
      </c>
      <c r="L18" s="4" t="s">
        <v>429</v>
      </c>
      <c r="M18" s="3">
        <v>45420</v>
      </c>
      <c r="N18" t="s">
        <v>375</v>
      </c>
      <c r="O18">
        <v>2</v>
      </c>
      <c r="P18" s="3">
        <v>45432</v>
      </c>
      <c r="Q18">
        <v>2</v>
      </c>
      <c r="R18">
        <v>2</v>
      </c>
      <c r="S18" s="4" t="s">
        <v>448</v>
      </c>
      <c r="T18" s="4" t="s">
        <v>461</v>
      </c>
      <c r="U18" s="4" t="s">
        <v>474</v>
      </c>
      <c r="V18" s="5" t="s">
        <v>487</v>
      </c>
      <c r="W18" t="s">
        <v>525</v>
      </c>
      <c r="X18" t="s">
        <v>504</v>
      </c>
      <c r="Y18" t="s">
        <v>521</v>
      </c>
      <c r="Z18" t="s">
        <v>204</v>
      </c>
      <c r="AA18" t="s">
        <v>388</v>
      </c>
      <c r="AB18">
        <v>2</v>
      </c>
      <c r="AC18" t="s">
        <v>398</v>
      </c>
      <c r="AD18" t="s">
        <v>212</v>
      </c>
      <c r="AE18" t="s">
        <v>585</v>
      </c>
      <c r="AF18">
        <v>42</v>
      </c>
      <c r="AH18" t="s">
        <v>237</v>
      </c>
      <c r="AI18" t="s">
        <v>586</v>
      </c>
      <c r="AK18" t="s">
        <v>546</v>
      </c>
      <c r="AM18" t="s">
        <v>547</v>
      </c>
      <c r="AP18">
        <v>63156</v>
      </c>
      <c r="AU18" t="s">
        <v>511</v>
      </c>
      <c r="AV18" t="s">
        <v>403</v>
      </c>
      <c r="AW18" t="s">
        <v>404</v>
      </c>
      <c r="AX18" t="s">
        <v>404</v>
      </c>
      <c r="AZ18" s="3">
        <v>45442</v>
      </c>
      <c r="BA18" s="3">
        <v>45448</v>
      </c>
      <c r="BB18" s="3">
        <v>45522</v>
      </c>
      <c r="BC18" s="6">
        <v>3373670.84</v>
      </c>
      <c r="BD18" s="6">
        <v>3913458.17</v>
      </c>
      <c r="BG18" t="s">
        <v>548</v>
      </c>
      <c r="BI18" t="s">
        <v>549</v>
      </c>
      <c r="BL18" s="3">
        <v>45448</v>
      </c>
      <c r="BM18" s="3">
        <v>45522</v>
      </c>
      <c r="BN18" s="4" t="s">
        <v>487</v>
      </c>
      <c r="BP18">
        <v>2</v>
      </c>
      <c r="BQ18" t="s">
        <v>304</v>
      </c>
      <c r="BS18" t="s">
        <v>552</v>
      </c>
      <c r="BT18" t="s">
        <v>558</v>
      </c>
      <c r="BU18" t="s">
        <v>375</v>
      </c>
      <c r="BY18" t="s">
        <v>203</v>
      </c>
      <c r="BZ18">
        <v>2</v>
      </c>
      <c r="CG18" t="s">
        <v>403</v>
      </c>
      <c r="CH18" s="3">
        <v>45513</v>
      </c>
    </row>
    <row r="19" spans="1:86" x14ac:dyDescent="0.25">
      <c r="A19">
        <v>2024</v>
      </c>
      <c r="B19" s="3">
        <v>45383</v>
      </c>
      <c r="C19" s="3">
        <v>45473</v>
      </c>
      <c r="D19" t="s">
        <v>192</v>
      </c>
      <c r="E19" t="s">
        <v>195</v>
      </c>
      <c r="F19" t="s">
        <v>200</v>
      </c>
      <c r="G19" t="s">
        <v>364</v>
      </c>
      <c r="H19" t="s">
        <v>203</v>
      </c>
      <c r="I19" t="s">
        <v>405</v>
      </c>
      <c r="J19" s="4" t="s">
        <v>410</v>
      </c>
      <c r="K19">
        <v>3</v>
      </c>
      <c r="L19" s="4" t="s">
        <v>430</v>
      </c>
      <c r="M19" s="3">
        <v>45420</v>
      </c>
      <c r="N19" t="s">
        <v>375</v>
      </c>
      <c r="O19">
        <v>3</v>
      </c>
      <c r="P19" s="3">
        <v>45432</v>
      </c>
      <c r="Q19">
        <v>3</v>
      </c>
      <c r="R19">
        <v>3</v>
      </c>
      <c r="S19" s="4" t="s">
        <v>448</v>
      </c>
      <c r="T19" s="4" t="s">
        <v>461</v>
      </c>
      <c r="U19" s="4" t="s">
        <v>474</v>
      </c>
      <c r="V19" s="5" t="s">
        <v>487</v>
      </c>
      <c r="W19" t="s">
        <v>526</v>
      </c>
      <c r="X19" t="s">
        <v>527</v>
      </c>
      <c r="Y19" t="s">
        <v>528</v>
      </c>
      <c r="Z19" t="s">
        <v>204</v>
      </c>
      <c r="AA19" t="s">
        <v>389</v>
      </c>
      <c r="AB19">
        <v>3</v>
      </c>
      <c r="AC19" t="s">
        <v>399</v>
      </c>
      <c r="AD19" t="s">
        <v>212</v>
      </c>
      <c r="AE19" t="s">
        <v>587</v>
      </c>
      <c r="AF19">
        <v>86</v>
      </c>
      <c r="AH19" t="s">
        <v>237</v>
      </c>
      <c r="AI19" t="s">
        <v>588</v>
      </c>
      <c r="AK19" t="s">
        <v>546</v>
      </c>
      <c r="AM19" t="s">
        <v>547</v>
      </c>
      <c r="AP19">
        <v>63173</v>
      </c>
      <c r="AU19" t="s">
        <v>511</v>
      </c>
      <c r="AV19" t="s">
        <v>403</v>
      </c>
      <c r="AW19" t="s">
        <v>404</v>
      </c>
      <c r="AX19" t="s">
        <v>404</v>
      </c>
      <c r="AZ19" s="3">
        <v>45442</v>
      </c>
      <c r="BA19" s="3">
        <v>45448</v>
      </c>
      <c r="BB19" s="3">
        <v>45522</v>
      </c>
      <c r="BC19" s="6">
        <v>3373670.84</v>
      </c>
      <c r="BD19" s="6">
        <v>3913458.17</v>
      </c>
      <c r="BG19" t="s">
        <v>548</v>
      </c>
      <c r="BI19" t="s">
        <v>549</v>
      </c>
      <c r="BL19" s="3">
        <v>45448</v>
      </c>
      <c r="BM19" s="3">
        <v>45522</v>
      </c>
      <c r="BN19" s="4" t="s">
        <v>487</v>
      </c>
      <c r="BP19">
        <v>3</v>
      </c>
      <c r="BQ19" t="s">
        <v>304</v>
      </c>
      <c r="BS19" t="s">
        <v>552</v>
      </c>
      <c r="BT19" t="s">
        <v>558</v>
      </c>
      <c r="BU19" t="s">
        <v>375</v>
      </c>
      <c r="BY19" t="s">
        <v>203</v>
      </c>
      <c r="BZ19">
        <v>3</v>
      </c>
      <c r="CG19" t="s">
        <v>403</v>
      </c>
      <c r="CH19" s="3">
        <v>45513</v>
      </c>
    </row>
    <row r="20" spans="1:86" x14ac:dyDescent="0.25">
      <c r="A20">
        <v>2024</v>
      </c>
      <c r="B20" s="3">
        <v>45383</v>
      </c>
      <c r="C20" s="3">
        <v>45473</v>
      </c>
      <c r="D20" t="s">
        <v>192</v>
      </c>
      <c r="E20" t="s">
        <v>195</v>
      </c>
      <c r="F20" t="s">
        <v>200</v>
      </c>
      <c r="G20" t="s">
        <v>365</v>
      </c>
      <c r="H20" t="s">
        <v>203</v>
      </c>
      <c r="I20" t="s">
        <v>405</v>
      </c>
      <c r="J20" s="4" t="s">
        <v>411</v>
      </c>
      <c r="K20">
        <v>1</v>
      </c>
      <c r="L20" s="4" t="s">
        <v>431</v>
      </c>
      <c r="M20" s="3">
        <v>45420</v>
      </c>
      <c r="N20" t="s">
        <v>375</v>
      </c>
      <c r="O20">
        <v>1</v>
      </c>
      <c r="P20" s="3">
        <v>45432</v>
      </c>
      <c r="Q20">
        <v>1</v>
      </c>
      <c r="R20">
        <v>1</v>
      </c>
      <c r="S20" s="4" t="s">
        <v>449</v>
      </c>
      <c r="T20" s="4" t="s">
        <v>462</v>
      </c>
      <c r="U20" s="4" t="s">
        <v>475</v>
      </c>
      <c r="V20" s="5" t="s">
        <v>488</v>
      </c>
      <c r="W20" t="s">
        <v>508</v>
      </c>
      <c r="X20" t="s">
        <v>509</v>
      </c>
      <c r="Y20" t="s">
        <v>510</v>
      </c>
      <c r="Z20" t="s">
        <v>204</v>
      </c>
      <c r="AA20" t="s">
        <v>383</v>
      </c>
      <c r="AB20">
        <v>1</v>
      </c>
      <c r="AC20" t="s">
        <v>394</v>
      </c>
      <c r="AD20" t="s">
        <v>212</v>
      </c>
      <c r="AE20" t="s">
        <v>575</v>
      </c>
      <c r="AF20">
        <v>18</v>
      </c>
      <c r="AH20" t="s">
        <v>237</v>
      </c>
      <c r="AI20" t="s">
        <v>576</v>
      </c>
      <c r="AK20" t="s">
        <v>577</v>
      </c>
      <c r="AM20" t="s">
        <v>547</v>
      </c>
      <c r="AP20">
        <v>63780</v>
      </c>
      <c r="AU20" t="s">
        <v>511</v>
      </c>
      <c r="AV20" t="s">
        <v>403</v>
      </c>
      <c r="AW20" t="s">
        <v>404</v>
      </c>
      <c r="AX20" t="s">
        <v>404</v>
      </c>
      <c r="AZ20" s="3">
        <v>45442</v>
      </c>
      <c r="BA20" s="3">
        <v>45448</v>
      </c>
      <c r="BB20" s="3">
        <v>45522</v>
      </c>
      <c r="BC20" s="6">
        <v>3018266.09</v>
      </c>
      <c r="BD20" s="6">
        <v>3501188.66</v>
      </c>
      <c r="BG20" t="s">
        <v>548</v>
      </c>
      <c r="BI20" t="s">
        <v>549</v>
      </c>
      <c r="BL20" s="3">
        <v>45448</v>
      </c>
      <c r="BM20" s="3">
        <v>45522</v>
      </c>
      <c r="BN20" s="4" t="s">
        <v>488</v>
      </c>
      <c r="BP20">
        <v>1</v>
      </c>
      <c r="BQ20" t="s">
        <v>304</v>
      </c>
      <c r="BS20" t="s">
        <v>552</v>
      </c>
      <c r="BT20" t="s">
        <v>559</v>
      </c>
      <c r="BU20" t="s">
        <v>375</v>
      </c>
      <c r="BY20" t="s">
        <v>203</v>
      </c>
      <c r="BZ20">
        <v>1</v>
      </c>
      <c r="CG20" t="s">
        <v>403</v>
      </c>
      <c r="CH20" s="3">
        <v>45513</v>
      </c>
    </row>
    <row r="21" spans="1:86" x14ac:dyDescent="0.25">
      <c r="A21">
        <v>2024</v>
      </c>
      <c r="B21" s="3">
        <v>45383</v>
      </c>
      <c r="C21" s="3">
        <v>45473</v>
      </c>
      <c r="D21" t="s">
        <v>192</v>
      </c>
      <c r="E21" t="s">
        <v>195</v>
      </c>
      <c r="F21" t="s">
        <v>200</v>
      </c>
      <c r="G21" t="s">
        <v>365</v>
      </c>
      <c r="H21" t="s">
        <v>203</v>
      </c>
      <c r="I21" t="s">
        <v>405</v>
      </c>
      <c r="J21" s="4" t="s">
        <v>411</v>
      </c>
      <c r="K21">
        <v>2</v>
      </c>
      <c r="L21" s="4" t="s">
        <v>433</v>
      </c>
      <c r="M21" s="3">
        <v>45420</v>
      </c>
      <c r="N21" t="s">
        <v>375</v>
      </c>
      <c r="O21">
        <v>2</v>
      </c>
      <c r="P21" s="3">
        <v>45432</v>
      </c>
      <c r="Q21">
        <v>2</v>
      </c>
      <c r="R21">
        <v>2</v>
      </c>
      <c r="S21" s="4" t="s">
        <v>449</v>
      </c>
      <c r="T21" s="4" t="s">
        <v>462</v>
      </c>
      <c r="U21" s="4" t="s">
        <v>475</v>
      </c>
      <c r="V21" s="5" t="s">
        <v>488</v>
      </c>
      <c r="W21" t="s">
        <v>522</v>
      </c>
      <c r="X21" t="s">
        <v>523</v>
      </c>
      <c r="Y21" t="s">
        <v>524</v>
      </c>
      <c r="Z21" t="s">
        <v>204</v>
      </c>
      <c r="AA21" t="s">
        <v>386</v>
      </c>
      <c r="AB21">
        <v>2</v>
      </c>
      <c r="AC21" t="s">
        <v>396</v>
      </c>
      <c r="AD21" t="s">
        <v>212</v>
      </c>
      <c r="AE21" t="s">
        <v>584</v>
      </c>
      <c r="AF21">
        <v>200</v>
      </c>
      <c r="AH21" t="s">
        <v>237</v>
      </c>
      <c r="AI21" t="s">
        <v>583</v>
      </c>
      <c r="AK21" t="s">
        <v>557</v>
      </c>
      <c r="AM21" t="s">
        <v>547</v>
      </c>
      <c r="AP21">
        <v>63300</v>
      </c>
      <c r="AU21" t="s">
        <v>511</v>
      </c>
      <c r="AV21" t="s">
        <v>403</v>
      </c>
      <c r="AW21" t="s">
        <v>404</v>
      </c>
      <c r="AX21" t="s">
        <v>404</v>
      </c>
      <c r="AZ21" s="3">
        <v>45442</v>
      </c>
      <c r="BA21" s="3">
        <v>45448</v>
      </c>
      <c r="BB21" s="3">
        <v>45522</v>
      </c>
      <c r="BC21" s="6">
        <v>3018266.09</v>
      </c>
      <c r="BD21" s="6">
        <v>3501188.66</v>
      </c>
      <c r="BG21" t="s">
        <v>548</v>
      </c>
      <c r="BI21" t="s">
        <v>549</v>
      </c>
      <c r="BL21" s="3">
        <v>45448</v>
      </c>
      <c r="BM21" s="3">
        <v>45522</v>
      </c>
      <c r="BN21" s="4" t="s">
        <v>488</v>
      </c>
      <c r="BP21">
        <v>2</v>
      </c>
      <c r="BQ21" t="s">
        <v>304</v>
      </c>
      <c r="BS21" t="s">
        <v>552</v>
      </c>
      <c r="BT21" t="s">
        <v>559</v>
      </c>
      <c r="BU21" t="s">
        <v>375</v>
      </c>
      <c r="BY21" t="s">
        <v>203</v>
      </c>
      <c r="BZ21">
        <v>2</v>
      </c>
      <c r="CG21" t="s">
        <v>403</v>
      </c>
      <c r="CH21" s="3">
        <v>45513</v>
      </c>
    </row>
    <row r="22" spans="1:86" x14ac:dyDescent="0.25">
      <c r="A22">
        <v>2024</v>
      </c>
      <c r="B22" s="3">
        <v>45383</v>
      </c>
      <c r="C22" s="3">
        <v>45473</v>
      </c>
      <c r="D22" t="s">
        <v>192</v>
      </c>
      <c r="E22" t="s">
        <v>195</v>
      </c>
      <c r="F22" t="s">
        <v>200</v>
      </c>
      <c r="G22" t="s">
        <v>365</v>
      </c>
      <c r="H22" t="s">
        <v>203</v>
      </c>
      <c r="I22" t="s">
        <v>405</v>
      </c>
      <c r="J22" s="4" t="s">
        <v>411</v>
      </c>
      <c r="K22">
        <v>3</v>
      </c>
      <c r="L22" s="4" t="s">
        <v>432</v>
      </c>
      <c r="M22" s="3">
        <v>45420</v>
      </c>
      <c r="N22" t="s">
        <v>375</v>
      </c>
      <c r="O22">
        <v>3</v>
      </c>
      <c r="P22" s="3">
        <v>45432</v>
      </c>
      <c r="Q22">
        <v>3</v>
      </c>
      <c r="R22">
        <v>3</v>
      </c>
      <c r="S22" s="4" t="s">
        <v>449</v>
      </c>
      <c r="T22" s="4" t="s">
        <v>462</v>
      </c>
      <c r="U22" s="4" t="s">
        <v>475</v>
      </c>
      <c r="V22" s="5" t="s">
        <v>488</v>
      </c>
      <c r="W22" t="s">
        <v>529</v>
      </c>
      <c r="X22" t="s">
        <v>515</v>
      </c>
      <c r="Y22" t="s">
        <v>530</v>
      </c>
      <c r="Z22" t="s">
        <v>204</v>
      </c>
      <c r="AA22" t="s">
        <v>392</v>
      </c>
      <c r="AB22">
        <v>3</v>
      </c>
      <c r="AC22" t="s">
        <v>402</v>
      </c>
      <c r="AD22" t="s">
        <v>212</v>
      </c>
      <c r="AE22" t="s">
        <v>578</v>
      </c>
      <c r="AF22">
        <v>4838</v>
      </c>
      <c r="AH22" t="s">
        <v>237</v>
      </c>
      <c r="AI22" t="s">
        <v>579</v>
      </c>
      <c r="AK22" t="s">
        <v>580</v>
      </c>
      <c r="AM22" t="s">
        <v>581</v>
      </c>
      <c r="AP22">
        <v>45119</v>
      </c>
      <c r="AU22" t="s">
        <v>511</v>
      </c>
      <c r="AV22" t="s">
        <v>403</v>
      </c>
      <c r="AW22" t="s">
        <v>404</v>
      </c>
      <c r="AX22" t="s">
        <v>404</v>
      </c>
      <c r="AZ22" s="3">
        <v>45442</v>
      </c>
      <c r="BA22" s="3">
        <v>45448</v>
      </c>
      <c r="BB22" s="3">
        <v>45522</v>
      </c>
      <c r="BC22" s="6">
        <v>3018266.09</v>
      </c>
      <c r="BD22" s="6">
        <v>3501188.66</v>
      </c>
      <c r="BG22" t="s">
        <v>548</v>
      </c>
      <c r="BI22" t="s">
        <v>549</v>
      </c>
      <c r="BL22" s="3">
        <v>45448</v>
      </c>
      <c r="BM22" s="3">
        <v>45522</v>
      </c>
      <c r="BN22" s="4" t="s">
        <v>488</v>
      </c>
      <c r="BP22">
        <v>3</v>
      </c>
      <c r="BQ22" t="s">
        <v>304</v>
      </c>
      <c r="BS22" t="s">
        <v>552</v>
      </c>
      <c r="BT22" t="s">
        <v>559</v>
      </c>
      <c r="BU22" t="s">
        <v>375</v>
      </c>
      <c r="BY22" t="s">
        <v>203</v>
      </c>
      <c r="BZ22">
        <v>3</v>
      </c>
      <c r="CG22" t="s">
        <v>403</v>
      </c>
      <c r="CH22" s="3">
        <v>45513</v>
      </c>
    </row>
    <row r="23" spans="1:86" x14ac:dyDescent="0.25">
      <c r="A23">
        <v>2024</v>
      </c>
      <c r="B23" s="3">
        <v>45383</v>
      </c>
      <c r="C23" s="3">
        <v>45473</v>
      </c>
      <c r="D23" t="s">
        <v>192</v>
      </c>
      <c r="E23" t="s">
        <v>195</v>
      </c>
      <c r="F23" t="s">
        <v>200</v>
      </c>
      <c r="G23" t="s">
        <v>366</v>
      </c>
      <c r="H23" t="s">
        <v>203</v>
      </c>
      <c r="I23" t="s">
        <v>405</v>
      </c>
      <c r="J23" s="4" t="s">
        <v>412</v>
      </c>
      <c r="K23">
        <v>1</v>
      </c>
      <c r="L23" s="4" t="s">
        <v>434</v>
      </c>
      <c r="M23" s="3">
        <v>45421</v>
      </c>
      <c r="N23" t="s">
        <v>378</v>
      </c>
      <c r="O23">
        <v>1</v>
      </c>
      <c r="P23" s="3">
        <v>45433</v>
      </c>
      <c r="Q23">
        <v>1</v>
      </c>
      <c r="R23">
        <v>1</v>
      </c>
      <c r="S23" s="4" t="s">
        <v>450</v>
      </c>
      <c r="T23" s="4" t="s">
        <v>463</v>
      </c>
      <c r="U23" s="4" t="s">
        <v>476</v>
      </c>
      <c r="V23" s="5" t="s">
        <v>489</v>
      </c>
      <c r="W23" t="s">
        <v>500</v>
      </c>
      <c r="X23" t="s">
        <v>501</v>
      </c>
      <c r="Y23" t="s">
        <v>502</v>
      </c>
      <c r="Z23" t="s">
        <v>204</v>
      </c>
      <c r="AA23" t="s">
        <v>387</v>
      </c>
      <c r="AB23">
        <v>1</v>
      </c>
      <c r="AC23" t="s">
        <v>397</v>
      </c>
      <c r="AD23" t="s">
        <v>212</v>
      </c>
      <c r="AE23" t="s">
        <v>570</v>
      </c>
      <c r="AF23">
        <v>17</v>
      </c>
      <c r="AH23" t="s">
        <v>237</v>
      </c>
      <c r="AI23" t="s">
        <v>571</v>
      </c>
      <c r="AK23" t="s">
        <v>572</v>
      </c>
      <c r="AM23" t="s">
        <v>547</v>
      </c>
      <c r="AP23">
        <v>63743</v>
      </c>
      <c r="AU23" t="s">
        <v>511</v>
      </c>
      <c r="AV23" t="s">
        <v>403</v>
      </c>
      <c r="AW23" t="s">
        <v>404</v>
      </c>
      <c r="AX23" t="s">
        <v>404</v>
      </c>
      <c r="AZ23" s="3">
        <v>45443</v>
      </c>
      <c r="BA23" s="3">
        <v>45450</v>
      </c>
      <c r="BB23" s="3">
        <v>45524</v>
      </c>
      <c r="BC23" s="6">
        <v>1429904.12</v>
      </c>
      <c r="BD23" s="6">
        <v>1658688.78</v>
      </c>
      <c r="BG23" t="s">
        <v>548</v>
      </c>
      <c r="BI23" t="s">
        <v>549</v>
      </c>
      <c r="BL23" s="3">
        <v>45450</v>
      </c>
      <c r="BM23" s="3">
        <v>45524</v>
      </c>
      <c r="BN23" s="4" t="s">
        <v>489</v>
      </c>
      <c r="BP23">
        <v>1</v>
      </c>
      <c r="BQ23" t="s">
        <v>304</v>
      </c>
      <c r="BS23" t="s">
        <v>552</v>
      </c>
      <c r="BT23" t="s">
        <v>554</v>
      </c>
      <c r="BU23" t="s">
        <v>378</v>
      </c>
      <c r="BY23" t="s">
        <v>203</v>
      </c>
      <c r="BZ23">
        <v>1</v>
      </c>
      <c r="CG23" t="s">
        <v>403</v>
      </c>
      <c r="CH23" s="3">
        <v>45513</v>
      </c>
    </row>
    <row r="24" spans="1:86" x14ac:dyDescent="0.25">
      <c r="A24">
        <v>2024</v>
      </c>
      <c r="B24" s="3">
        <v>45383</v>
      </c>
      <c r="C24" s="3">
        <v>45473</v>
      </c>
      <c r="D24" t="s">
        <v>192</v>
      </c>
      <c r="E24" t="s">
        <v>195</v>
      </c>
      <c r="F24" t="s">
        <v>200</v>
      </c>
      <c r="G24" t="s">
        <v>366</v>
      </c>
      <c r="H24" t="s">
        <v>203</v>
      </c>
      <c r="I24" t="s">
        <v>405</v>
      </c>
      <c r="J24" s="4" t="s">
        <v>412</v>
      </c>
      <c r="K24">
        <v>2</v>
      </c>
      <c r="L24" s="4" t="s">
        <v>435</v>
      </c>
      <c r="M24" s="3">
        <v>45421</v>
      </c>
      <c r="N24" t="s">
        <v>378</v>
      </c>
      <c r="O24">
        <v>2</v>
      </c>
      <c r="P24" s="3">
        <v>45433</v>
      </c>
      <c r="Q24">
        <v>2</v>
      </c>
      <c r="R24">
        <v>2</v>
      </c>
      <c r="S24" s="4" t="s">
        <v>450</v>
      </c>
      <c r="T24" s="4" t="s">
        <v>463</v>
      </c>
      <c r="U24" s="4" t="s">
        <v>476</v>
      </c>
      <c r="V24" s="5" t="s">
        <v>489</v>
      </c>
      <c r="W24" t="s">
        <v>531</v>
      </c>
      <c r="X24" t="s">
        <v>532</v>
      </c>
      <c r="Y24" t="s">
        <v>533</v>
      </c>
      <c r="Z24" t="s">
        <v>204</v>
      </c>
      <c r="AA24" t="s">
        <v>390</v>
      </c>
      <c r="AB24">
        <v>2</v>
      </c>
      <c r="AC24" t="s">
        <v>400</v>
      </c>
      <c r="AD24" t="s">
        <v>212</v>
      </c>
      <c r="AE24" t="s">
        <v>589</v>
      </c>
      <c r="AF24">
        <v>2930</v>
      </c>
      <c r="AH24" t="s">
        <v>237</v>
      </c>
      <c r="AI24" t="s">
        <v>590</v>
      </c>
      <c r="AK24" t="s">
        <v>591</v>
      </c>
      <c r="AM24" t="s">
        <v>581</v>
      </c>
      <c r="AP24">
        <v>44500</v>
      </c>
      <c r="AU24" t="s">
        <v>511</v>
      </c>
      <c r="AV24" t="s">
        <v>403</v>
      </c>
      <c r="AW24" t="s">
        <v>404</v>
      </c>
      <c r="AX24" t="s">
        <v>404</v>
      </c>
      <c r="AZ24" s="3">
        <v>45443</v>
      </c>
      <c r="BA24" s="3">
        <v>45450</v>
      </c>
      <c r="BB24" s="3">
        <v>45524</v>
      </c>
      <c r="BC24" s="6">
        <v>1429904.12</v>
      </c>
      <c r="BD24" s="6">
        <v>1658688.78</v>
      </c>
      <c r="BG24" t="s">
        <v>548</v>
      </c>
      <c r="BI24" t="s">
        <v>549</v>
      </c>
      <c r="BL24" s="3">
        <v>45450</v>
      </c>
      <c r="BM24" s="3">
        <v>45524</v>
      </c>
      <c r="BN24" s="4" t="s">
        <v>489</v>
      </c>
      <c r="BP24">
        <v>2</v>
      </c>
      <c r="BQ24" t="s">
        <v>304</v>
      </c>
      <c r="BS24" t="s">
        <v>552</v>
      </c>
      <c r="BT24" t="s">
        <v>554</v>
      </c>
      <c r="BU24" t="s">
        <v>378</v>
      </c>
      <c r="BY24" t="s">
        <v>203</v>
      </c>
      <c r="BZ24">
        <v>2</v>
      </c>
      <c r="CG24" t="s">
        <v>403</v>
      </c>
      <c r="CH24" s="3">
        <v>45513</v>
      </c>
    </row>
    <row r="25" spans="1:86" x14ac:dyDescent="0.25">
      <c r="A25">
        <v>2024</v>
      </c>
      <c r="B25" s="3">
        <v>45383</v>
      </c>
      <c r="C25" s="3">
        <v>45473</v>
      </c>
      <c r="D25" t="s">
        <v>192</v>
      </c>
      <c r="E25" t="s">
        <v>195</v>
      </c>
      <c r="F25" t="s">
        <v>200</v>
      </c>
      <c r="G25" t="s">
        <v>366</v>
      </c>
      <c r="H25" t="s">
        <v>203</v>
      </c>
      <c r="I25" t="s">
        <v>405</v>
      </c>
      <c r="J25" s="4" t="s">
        <v>412</v>
      </c>
      <c r="K25">
        <v>3</v>
      </c>
      <c r="L25" s="4" t="s">
        <v>436</v>
      </c>
      <c r="M25" s="3">
        <v>45421</v>
      </c>
      <c r="N25" t="s">
        <v>378</v>
      </c>
      <c r="O25">
        <v>3</v>
      </c>
      <c r="P25" s="3">
        <v>45433</v>
      </c>
      <c r="Q25">
        <v>3</v>
      </c>
      <c r="R25">
        <v>3</v>
      </c>
      <c r="S25" s="4" t="s">
        <v>450</v>
      </c>
      <c r="T25" s="4" t="s">
        <v>463</v>
      </c>
      <c r="U25" s="4" t="s">
        <v>476</v>
      </c>
      <c r="V25" s="5" t="s">
        <v>489</v>
      </c>
      <c r="W25" t="s">
        <v>503</v>
      </c>
      <c r="X25" t="s">
        <v>520</v>
      </c>
      <c r="Y25" t="s">
        <v>505</v>
      </c>
      <c r="Z25" t="s">
        <v>204</v>
      </c>
      <c r="AA25" t="s">
        <v>506</v>
      </c>
      <c r="AB25">
        <v>3</v>
      </c>
      <c r="AC25" t="s">
        <v>507</v>
      </c>
      <c r="AD25" t="s">
        <v>212</v>
      </c>
      <c r="AE25" t="s">
        <v>573</v>
      </c>
      <c r="AF25">
        <v>31</v>
      </c>
      <c r="AH25" t="s">
        <v>237</v>
      </c>
      <c r="AI25" t="s">
        <v>574</v>
      </c>
      <c r="AK25" t="s">
        <v>546</v>
      </c>
      <c r="AM25" t="s">
        <v>547</v>
      </c>
      <c r="AP25">
        <v>63156</v>
      </c>
      <c r="AU25" t="s">
        <v>511</v>
      </c>
      <c r="AV25" t="s">
        <v>403</v>
      </c>
      <c r="AW25" t="s">
        <v>404</v>
      </c>
      <c r="AX25" t="s">
        <v>404</v>
      </c>
      <c r="AZ25" s="3">
        <v>45443</v>
      </c>
      <c r="BA25" s="3">
        <v>45450</v>
      </c>
      <c r="BB25" s="3">
        <v>45524</v>
      </c>
      <c r="BC25" s="6">
        <v>1429904.12</v>
      </c>
      <c r="BD25" s="6">
        <v>1658688.78</v>
      </c>
      <c r="BG25" t="s">
        <v>548</v>
      </c>
      <c r="BI25" t="s">
        <v>549</v>
      </c>
      <c r="BL25" s="3">
        <v>45450</v>
      </c>
      <c r="BM25" s="3">
        <v>45524</v>
      </c>
      <c r="BN25" s="4" t="s">
        <v>489</v>
      </c>
      <c r="BP25">
        <v>3</v>
      </c>
      <c r="BQ25" t="s">
        <v>304</v>
      </c>
      <c r="BS25" t="s">
        <v>552</v>
      </c>
      <c r="BT25" t="s">
        <v>554</v>
      </c>
      <c r="BU25" t="s">
        <v>378</v>
      </c>
      <c r="BY25" t="s">
        <v>203</v>
      </c>
      <c r="BZ25">
        <v>3</v>
      </c>
      <c r="CG25" t="s">
        <v>403</v>
      </c>
      <c r="CH25" s="3">
        <v>45513</v>
      </c>
    </row>
    <row r="26" spans="1:86" x14ac:dyDescent="0.25">
      <c r="A26">
        <v>2024</v>
      </c>
      <c r="B26" s="3">
        <v>45383</v>
      </c>
      <c r="C26" s="3">
        <v>45473</v>
      </c>
      <c r="D26" t="s">
        <v>192</v>
      </c>
      <c r="E26" t="s">
        <v>195</v>
      </c>
      <c r="F26" t="s">
        <v>200</v>
      </c>
      <c r="G26" t="s">
        <v>367</v>
      </c>
      <c r="H26" t="s">
        <v>203</v>
      </c>
      <c r="I26" t="s">
        <v>405</v>
      </c>
      <c r="J26" s="4" t="s">
        <v>413</v>
      </c>
      <c r="K26">
        <v>1</v>
      </c>
      <c r="L26" s="4" t="s">
        <v>437</v>
      </c>
      <c r="M26" s="3">
        <v>45421</v>
      </c>
      <c r="N26" t="s">
        <v>378</v>
      </c>
      <c r="O26">
        <v>1</v>
      </c>
      <c r="P26" s="3">
        <v>45433</v>
      </c>
      <c r="Q26">
        <v>1</v>
      </c>
      <c r="R26">
        <v>1</v>
      </c>
      <c r="S26" s="4" t="s">
        <v>451</v>
      </c>
      <c r="T26" s="4" t="s">
        <v>464</v>
      </c>
      <c r="U26" s="4" t="s">
        <v>477</v>
      </c>
      <c r="V26" s="5" t="s">
        <v>490</v>
      </c>
      <c r="W26" t="s">
        <v>517</v>
      </c>
      <c r="X26" t="s">
        <v>504</v>
      </c>
      <c r="Y26" t="s">
        <v>518</v>
      </c>
      <c r="Z26" t="s">
        <v>204</v>
      </c>
      <c r="AA26" t="s">
        <v>385</v>
      </c>
      <c r="AB26">
        <v>1</v>
      </c>
      <c r="AC26" t="s">
        <v>395</v>
      </c>
      <c r="AD26" t="s">
        <v>212</v>
      </c>
      <c r="AE26" t="s">
        <v>582</v>
      </c>
      <c r="AF26">
        <v>8</v>
      </c>
      <c r="AH26" t="s">
        <v>237</v>
      </c>
      <c r="AI26" t="s">
        <v>583</v>
      </c>
      <c r="AK26" t="s">
        <v>572</v>
      </c>
      <c r="AM26" t="s">
        <v>547</v>
      </c>
      <c r="AP26">
        <v>63740</v>
      </c>
      <c r="AU26" t="s">
        <v>511</v>
      </c>
      <c r="AV26" t="s">
        <v>403</v>
      </c>
      <c r="AW26" t="s">
        <v>404</v>
      </c>
      <c r="AX26" t="s">
        <v>404</v>
      </c>
      <c r="AZ26" s="3">
        <v>45443</v>
      </c>
      <c r="BA26" s="3">
        <v>45450</v>
      </c>
      <c r="BB26" s="3">
        <v>45524</v>
      </c>
      <c r="BC26" s="6">
        <v>1633142.74</v>
      </c>
      <c r="BD26" s="6">
        <v>1894445.58</v>
      </c>
      <c r="BG26" t="s">
        <v>548</v>
      </c>
      <c r="BI26" t="s">
        <v>549</v>
      </c>
      <c r="BL26" s="3">
        <v>45450</v>
      </c>
      <c r="BM26" s="3">
        <v>45524</v>
      </c>
      <c r="BN26" s="4" t="s">
        <v>490</v>
      </c>
      <c r="BP26">
        <v>1</v>
      </c>
      <c r="BQ26" t="s">
        <v>304</v>
      </c>
      <c r="BS26" t="s">
        <v>552</v>
      </c>
      <c r="BT26" t="s">
        <v>560</v>
      </c>
      <c r="BU26" t="s">
        <v>378</v>
      </c>
      <c r="BY26" t="s">
        <v>203</v>
      </c>
      <c r="BZ26">
        <v>1</v>
      </c>
      <c r="CG26" t="s">
        <v>403</v>
      </c>
      <c r="CH26" s="3">
        <v>45513</v>
      </c>
    </row>
    <row r="27" spans="1:86" x14ac:dyDescent="0.25">
      <c r="A27">
        <v>2024</v>
      </c>
      <c r="B27" s="3">
        <v>45383</v>
      </c>
      <c r="C27" s="3">
        <v>45473</v>
      </c>
      <c r="D27" t="s">
        <v>192</v>
      </c>
      <c r="E27" t="s">
        <v>195</v>
      </c>
      <c r="F27" t="s">
        <v>200</v>
      </c>
      <c r="G27" t="s">
        <v>367</v>
      </c>
      <c r="H27" t="s">
        <v>203</v>
      </c>
      <c r="I27" t="s">
        <v>405</v>
      </c>
      <c r="J27" s="4" t="s">
        <v>413</v>
      </c>
      <c r="K27">
        <v>2</v>
      </c>
      <c r="L27" s="4" t="s">
        <v>438</v>
      </c>
      <c r="M27" s="3">
        <v>45421</v>
      </c>
      <c r="N27" t="s">
        <v>378</v>
      </c>
      <c r="O27">
        <v>2</v>
      </c>
      <c r="P27" s="3">
        <v>45433</v>
      </c>
      <c r="Q27">
        <v>2</v>
      </c>
      <c r="R27">
        <v>2</v>
      </c>
      <c r="S27" s="4" t="s">
        <v>451</v>
      </c>
      <c r="T27" s="4" t="s">
        <v>464</v>
      </c>
      <c r="U27" s="4" t="s">
        <v>477</v>
      </c>
      <c r="V27" s="5" t="s">
        <v>490</v>
      </c>
      <c r="W27" t="s">
        <v>514</v>
      </c>
      <c r="X27" t="s">
        <v>515</v>
      </c>
      <c r="Y27" t="s">
        <v>516</v>
      </c>
      <c r="Z27" t="s">
        <v>204</v>
      </c>
      <c r="AA27" t="s">
        <v>534</v>
      </c>
      <c r="AB27">
        <v>2</v>
      </c>
      <c r="AC27" t="s">
        <v>513</v>
      </c>
      <c r="AD27" t="s">
        <v>212</v>
      </c>
      <c r="AE27" t="s">
        <v>578</v>
      </c>
      <c r="AF27">
        <v>4838</v>
      </c>
      <c r="AG27">
        <v>2</v>
      </c>
      <c r="AH27" t="s">
        <v>237</v>
      </c>
      <c r="AI27" t="s">
        <v>579</v>
      </c>
      <c r="AK27" t="s">
        <v>580</v>
      </c>
      <c r="AM27" t="s">
        <v>581</v>
      </c>
      <c r="AP27">
        <v>45119</v>
      </c>
      <c r="AU27" t="s">
        <v>511</v>
      </c>
      <c r="AV27" t="s">
        <v>403</v>
      </c>
      <c r="AW27" t="s">
        <v>404</v>
      </c>
      <c r="AX27" t="s">
        <v>404</v>
      </c>
      <c r="AZ27" s="3">
        <v>45443</v>
      </c>
      <c r="BA27" s="3">
        <v>45450</v>
      </c>
      <c r="BB27" s="3">
        <v>45524</v>
      </c>
      <c r="BC27" s="6">
        <v>1633142.74</v>
      </c>
      <c r="BD27" s="6">
        <v>1894445.58</v>
      </c>
      <c r="BG27" t="s">
        <v>548</v>
      </c>
      <c r="BI27" t="s">
        <v>549</v>
      </c>
      <c r="BL27" s="3">
        <v>45450</v>
      </c>
      <c r="BM27" s="3">
        <v>45524</v>
      </c>
      <c r="BN27" s="4" t="s">
        <v>490</v>
      </c>
      <c r="BP27">
        <v>2</v>
      </c>
      <c r="BQ27" t="s">
        <v>304</v>
      </c>
      <c r="BS27" t="s">
        <v>552</v>
      </c>
      <c r="BT27" t="s">
        <v>560</v>
      </c>
      <c r="BU27" t="s">
        <v>378</v>
      </c>
      <c r="BY27" t="s">
        <v>203</v>
      </c>
      <c r="BZ27">
        <v>2</v>
      </c>
      <c r="CG27" t="s">
        <v>403</v>
      </c>
      <c r="CH27" s="3">
        <v>45513</v>
      </c>
    </row>
    <row r="28" spans="1:86" x14ac:dyDescent="0.25">
      <c r="A28">
        <v>2024</v>
      </c>
      <c r="B28" s="3">
        <v>45383</v>
      </c>
      <c r="C28" s="3">
        <v>45473</v>
      </c>
      <c r="D28" t="s">
        <v>192</v>
      </c>
      <c r="E28" t="s">
        <v>195</v>
      </c>
      <c r="F28" t="s">
        <v>200</v>
      </c>
      <c r="G28" t="s">
        <v>367</v>
      </c>
      <c r="H28" t="s">
        <v>203</v>
      </c>
      <c r="I28" t="s">
        <v>405</v>
      </c>
      <c r="J28" s="4" t="s">
        <v>413</v>
      </c>
      <c r="K28">
        <v>3</v>
      </c>
      <c r="L28" s="4" t="s">
        <v>420</v>
      </c>
      <c r="M28" s="3">
        <v>45421</v>
      </c>
      <c r="N28" t="s">
        <v>378</v>
      </c>
      <c r="O28">
        <v>3</v>
      </c>
      <c r="P28" s="3">
        <v>45433</v>
      </c>
      <c r="Q28">
        <v>3</v>
      </c>
      <c r="R28">
        <v>3</v>
      </c>
      <c r="S28" s="4" t="s">
        <v>451</v>
      </c>
      <c r="T28" s="4" t="s">
        <v>464</v>
      </c>
      <c r="U28" s="4" t="s">
        <v>477</v>
      </c>
      <c r="V28" s="5" t="s">
        <v>490</v>
      </c>
      <c r="Z28" t="s">
        <v>204</v>
      </c>
      <c r="AB28">
        <v>3</v>
      </c>
      <c r="AD28" t="s">
        <v>212</v>
      </c>
      <c r="AH28" t="s">
        <v>237</v>
      </c>
      <c r="AM28" t="s">
        <v>547</v>
      </c>
      <c r="AU28" t="s">
        <v>511</v>
      </c>
      <c r="AV28" t="s">
        <v>403</v>
      </c>
      <c r="AW28" t="s">
        <v>404</v>
      </c>
      <c r="AX28" t="s">
        <v>404</v>
      </c>
      <c r="AZ28" s="3">
        <v>45443</v>
      </c>
      <c r="BA28" s="3">
        <v>45450</v>
      </c>
      <c r="BB28" s="3">
        <v>45524</v>
      </c>
      <c r="BC28" s="6">
        <v>1633142.74</v>
      </c>
      <c r="BD28" s="6">
        <v>1894445.58</v>
      </c>
      <c r="BG28" t="s">
        <v>548</v>
      </c>
      <c r="BI28" t="s">
        <v>549</v>
      </c>
      <c r="BL28" s="3">
        <v>45450</v>
      </c>
      <c r="BM28" s="3">
        <v>45524</v>
      </c>
      <c r="BN28" s="4" t="s">
        <v>490</v>
      </c>
      <c r="BP28">
        <v>3</v>
      </c>
      <c r="BQ28" t="s">
        <v>304</v>
      </c>
      <c r="BS28" t="s">
        <v>552</v>
      </c>
      <c r="BT28" t="s">
        <v>560</v>
      </c>
      <c r="BU28" t="s">
        <v>378</v>
      </c>
      <c r="BY28" t="s">
        <v>203</v>
      </c>
      <c r="BZ28">
        <v>3</v>
      </c>
      <c r="CG28" t="s">
        <v>403</v>
      </c>
      <c r="CH28" s="3">
        <v>45513</v>
      </c>
    </row>
    <row r="29" spans="1:86" x14ac:dyDescent="0.25">
      <c r="A29">
        <v>2024</v>
      </c>
      <c r="B29" s="3">
        <v>45383</v>
      </c>
      <c r="C29" s="3">
        <v>45473</v>
      </c>
      <c r="D29" t="s">
        <v>192</v>
      </c>
      <c r="E29" t="s">
        <v>195</v>
      </c>
      <c r="F29" t="s">
        <v>200</v>
      </c>
      <c r="G29" t="s">
        <v>368</v>
      </c>
      <c r="H29" t="s">
        <v>203</v>
      </c>
      <c r="I29" t="s">
        <v>405</v>
      </c>
      <c r="J29" s="4" t="s">
        <v>414</v>
      </c>
      <c r="K29">
        <v>1</v>
      </c>
      <c r="L29" s="4" t="s">
        <v>439</v>
      </c>
      <c r="M29" s="3">
        <v>45422</v>
      </c>
      <c r="N29" t="s">
        <v>378</v>
      </c>
      <c r="O29">
        <v>1</v>
      </c>
      <c r="P29" s="3">
        <v>45435</v>
      </c>
      <c r="Q29">
        <v>1</v>
      </c>
      <c r="R29">
        <v>1</v>
      </c>
      <c r="S29" s="4" t="s">
        <v>452</v>
      </c>
      <c r="T29" s="4" t="s">
        <v>465</v>
      </c>
      <c r="U29" s="4" t="s">
        <v>478</v>
      </c>
      <c r="V29" s="5" t="s">
        <v>491</v>
      </c>
      <c r="W29" t="s">
        <v>497</v>
      </c>
      <c r="X29" t="s">
        <v>498</v>
      </c>
      <c r="Y29" t="s">
        <v>499</v>
      </c>
      <c r="Z29" t="s">
        <v>204</v>
      </c>
      <c r="AA29" t="s">
        <v>382</v>
      </c>
      <c r="AB29">
        <v>1</v>
      </c>
      <c r="AC29" t="s">
        <v>393</v>
      </c>
      <c r="AD29" t="s">
        <v>212</v>
      </c>
      <c r="AE29" t="s">
        <v>544</v>
      </c>
      <c r="AF29">
        <v>2148</v>
      </c>
      <c r="AH29" t="s">
        <v>237</v>
      </c>
      <c r="AI29" t="s">
        <v>545</v>
      </c>
      <c r="AK29" t="s">
        <v>546</v>
      </c>
      <c r="AM29" t="s">
        <v>547</v>
      </c>
      <c r="AP29">
        <v>63190</v>
      </c>
      <c r="AU29" t="s">
        <v>511</v>
      </c>
      <c r="AV29" t="s">
        <v>403</v>
      </c>
      <c r="AW29" t="s">
        <v>404</v>
      </c>
      <c r="AX29" t="s">
        <v>404</v>
      </c>
      <c r="AZ29" s="3">
        <v>45446</v>
      </c>
      <c r="BA29" s="3">
        <v>45453</v>
      </c>
      <c r="BB29" s="3">
        <v>45527</v>
      </c>
      <c r="BC29" s="6">
        <v>1786433.86</v>
      </c>
      <c r="BD29" s="6">
        <v>2072263.28</v>
      </c>
      <c r="BG29" t="s">
        <v>548</v>
      </c>
      <c r="BI29" t="s">
        <v>549</v>
      </c>
      <c r="BL29" s="3">
        <v>45453</v>
      </c>
      <c r="BM29" s="3">
        <v>45527</v>
      </c>
      <c r="BN29" s="4" t="s">
        <v>491</v>
      </c>
      <c r="BP29">
        <v>1</v>
      </c>
      <c r="BQ29" t="s">
        <v>304</v>
      </c>
      <c r="BS29" t="s">
        <v>552</v>
      </c>
      <c r="BT29" t="s">
        <v>555</v>
      </c>
      <c r="BU29" t="s">
        <v>378</v>
      </c>
      <c r="BY29" t="s">
        <v>203</v>
      </c>
      <c r="BZ29">
        <v>1</v>
      </c>
      <c r="CG29" t="s">
        <v>403</v>
      </c>
      <c r="CH29" s="3">
        <v>45513</v>
      </c>
    </row>
    <row r="30" spans="1:86" x14ac:dyDescent="0.25">
      <c r="A30">
        <v>2024</v>
      </c>
      <c r="B30" s="3">
        <v>45383</v>
      </c>
      <c r="C30" s="3">
        <v>45473</v>
      </c>
      <c r="D30" t="s">
        <v>192</v>
      </c>
      <c r="E30" t="s">
        <v>195</v>
      </c>
      <c r="F30" t="s">
        <v>200</v>
      </c>
      <c r="G30" t="s">
        <v>368</v>
      </c>
      <c r="H30" t="s">
        <v>203</v>
      </c>
      <c r="I30" t="s">
        <v>405</v>
      </c>
      <c r="J30" s="4" t="s">
        <v>414</v>
      </c>
      <c r="K30">
        <v>2</v>
      </c>
      <c r="L30" s="4" t="s">
        <v>440</v>
      </c>
      <c r="M30" s="3">
        <v>45422</v>
      </c>
      <c r="N30" t="s">
        <v>378</v>
      </c>
      <c r="O30">
        <v>2</v>
      </c>
      <c r="P30" s="3">
        <v>45435</v>
      </c>
      <c r="Q30">
        <v>2</v>
      </c>
      <c r="R30">
        <v>2</v>
      </c>
      <c r="S30" s="4" t="s">
        <v>452</v>
      </c>
      <c r="T30" s="4" t="s">
        <v>465</v>
      </c>
      <c r="U30" s="4" t="s">
        <v>478</v>
      </c>
      <c r="V30" s="5" t="s">
        <v>491</v>
      </c>
      <c r="W30" t="s">
        <v>535</v>
      </c>
      <c r="X30" t="s">
        <v>533</v>
      </c>
      <c r="Y30" t="s">
        <v>536</v>
      </c>
      <c r="Z30" t="s">
        <v>204</v>
      </c>
      <c r="AA30" t="s">
        <v>537</v>
      </c>
      <c r="AB30">
        <v>2</v>
      </c>
      <c r="AC30" t="s">
        <v>538</v>
      </c>
      <c r="AD30" t="s">
        <v>212</v>
      </c>
      <c r="AE30" t="s">
        <v>594</v>
      </c>
      <c r="AF30">
        <v>24</v>
      </c>
      <c r="AH30" t="s">
        <v>237</v>
      </c>
      <c r="AI30" t="s">
        <v>593</v>
      </c>
      <c r="AK30" t="s">
        <v>595</v>
      </c>
      <c r="AM30" t="s">
        <v>581</v>
      </c>
      <c r="AP30">
        <v>48900</v>
      </c>
      <c r="AU30" t="s">
        <v>511</v>
      </c>
      <c r="AV30" t="s">
        <v>403</v>
      </c>
      <c r="AW30" t="s">
        <v>404</v>
      </c>
      <c r="AX30" t="s">
        <v>404</v>
      </c>
      <c r="AZ30" s="3">
        <v>45446</v>
      </c>
      <c r="BA30" s="3">
        <v>45453</v>
      </c>
      <c r="BB30" s="3">
        <v>45527</v>
      </c>
      <c r="BC30" s="6">
        <v>1786433.86</v>
      </c>
      <c r="BD30" s="6">
        <v>2072263.28</v>
      </c>
      <c r="BG30" t="s">
        <v>548</v>
      </c>
      <c r="BI30" t="s">
        <v>549</v>
      </c>
      <c r="BL30" s="3">
        <v>45453</v>
      </c>
      <c r="BM30" s="3">
        <v>45527</v>
      </c>
      <c r="BN30" s="4" t="s">
        <v>491</v>
      </c>
      <c r="BP30">
        <v>2</v>
      </c>
      <c r="BQ30" t="s">
        <v>304</v>
      </c>
      <c r="BS30" t="s">
        <v>552</v>
      </c>
      <c r="BT30" t="s">
        <v>555</v>
      </c>
      <c r="BU30" t="s">
        <v>378</v>
      </c>
      <c r="BY30" t="s">
        <v>203</v>
      </c>
      <c r="BZ30">
        <v>2</v>
      </c>
      <c r="CG30" t="s">
        <v>403</v>
      </c>
      <c r="CH30" s="3">
        <v>45513</v>
      </c>
    </row>
    <row r="31" spans="1:86" x14ac:dyDescent="0.25">
      <c r="A31">
        <v>2024</v>
      </c>
      <c r="B31" s="3">
        <v>45383</v>
      </c>
      <c r="C31" s="3">
        <v>45473</v>
      </c>
      <c r="D31" t="s">
        <v>192</v>
      </c>
      <c r="E31" t="s">
        <v>195</v>
      </c>
      <c r="F31" t="s">
        <v>200</v>
      </c>
      <c r="G31" t="s">
        <v>368</v>
      </c>
      <c r="H31" t="s">
        <v>203</v>
      </c>
      <c r="I31" t="s">
        <v>405</v>
      </c>
      <c r="J31" s="4" t="s">
        <v>414</v>
      </c>
      <c r="K31">
        <v>3</v>
      </c>
      <c r="L31" s="4" t="s">
        <v>441</v>
      </c>
      <c r="M31" s="3">
        <v>45422</v>
      </c>
      <c r="N31" t="s">
        <v>378</v>
      </c>
      <c r="O31">
        <v>3</v>
      </c>
      <c r="P31" s="3">
        <v>45435</v>
      </c>
      <c r="Q31">
        <v>3</v>
      </c>
      <c r="R31">
        <v>3</v>
      </c>
      <c r="S31" s="4" t="s">
        <v>452</v>
      </c>
      <c r="T31" s="4" t="s">
        <v>465</v>
      </c>
      <c r="U31" s="4" t="s">
        <v>478</v>
      </c>
      <c r="V31" s="5" t="s">
        <v>491</v>
      </c>
      <c r="W31" t="s">
        <v>503</v>
      </c>
      <c r="X31" t="s">
        <v>504</v>
      </c>
      <c r="Y31" t="s">
        <v>505</v>
      </c>
      <c r="Z31" t="s">
        <v>204</v>
      </c>
      <c r="AA31" t="s">
        <v>506</v>
      </c>
      <c r="AB31">
        <v>3</v>
      </c>
      <c r="AC31" t="s">
        <v>507</v>
      </c>
      <c r="AD31" t="s">
        <v>212</v>
      </c>
      <c r="AE31" t="s">
        <v>573</v>
      </c>
      <c r="AF31">
        <v>31</v>
      </c>
      <c r="AH31" t="s">
        <v>237</v>
      </c>
      <c r="AI31" t="s">
        <v>574</v>
      </c>
      <c r="AK31" t="s">
        <v>546</v>
      </c>
      <c r="AM31" t="s">
        <v>547</v>
      </c>
      <c r="AP31">
        <v>63156</v>
      </c>
      <c r="AU31" t="s">
        <v>511</v>
      </c>
      <c r="AV31" t="s">
        <v>403</v>
      </c>
      <c r="AW31" t="s">
        <v>404</v>
      </c>
      <c r="AX31" t="s">
        <v>404</v>
      </c>
      <c r="AZ31" s="3">
        <v>45446</v>
      </c>
      <c r="BA31" s="3">
        <v>45453</v>
      </c>
      <c r="BB31" s="3">
        <v>45527</v>
      </c>
      <c r="BC31" s="6">
        <v>1786433.86</v>
      </c>
      <c r="BD31" s="6">
        <v>2072263.28</v>
      </c>
      <c r="BG31" t="s">
        <v>548</v>
      </c>
      <c r="BI31" t="s">
        <v>549</v>
      </c>
      <c r="BL31" s="3">
        <v>45453</v>
      </c>
      <c r="BM31" s="3">
        <v>45527</v>
      </c>
      <c r="BN31" s="4" t="s">
        <v>491</v>
      </c>
      <c r="BP31">
        <v>3</v>
      </c>
      <c r="BQ31" t="s">
        <v>304</v>
      </c>
      <c r="BS31" t="s">
        <v>552</v>
      </c>
      <c r="BT31" t="s">
        <v>555</v>
      </c>
      <c r="BU31" t="s">
        <v>378</v>
      </c>
      <c r="BY31" t="s">
        <v>203</v>
      </c>
      <c r="BZ31">
        <v>3</v>
      </c>
      <c r="CG31" t="s">
        <v>403</v>
      </c>
      <c r="CH31" s="3">
        <v>45513</v>
      </c>
    </row>
    <row r="32" spans="1:86" x14ac:dyDescent="0.25">
      <c r="A32">
        <v>2024</v>
      </c>
      <c r="B32" s="3">
        <v>45383</v>
      </c>
      <c r="C32" s="3">
        <v>45473</v>
      </c>
      <c r="D32" t="s">
        <v>192</v>
      </c>
      <c r="E32" t="s">
        <v>195</v>
      </c>
      <c r="F32" t="s">
        <v>200</v>
      </c>
      <c r="G32" t="s">
        <v>369</v>
      </c>
      <c r="H32" t="s">
        <v>203</v>
      </c>
      <c r="I32" t="s">
        <v>405</v>
      </c>
      <c r="J32" s="4" t="s">
        <v>415</v>
      </c>
      <c r="K32">
        <v>1</v>
      </c>
      <c r="L32" s="4" t="s">
        <v>442</v>
      </c>
      <c r="M32" s="3">
        <v>45422</v>
      </c>
      <c r="N32" t="s">
        <v>378</v>
      </c>
      <c r="O32">
        <v>1</v>
      </c>
      <c r="P32" s="3">
        <v>45435</v>
      </c>
      <c r="Q32">
        <v>1</v>
      </c>
      <c r="R32">
        <v>1</v>
      </c>
      <c r="S32" s="4" t="s">
        <v>453</v>
      </c>
      <c r="T32" s="4" t="s">
        <v>466</v>
      </c>
      <c r="U32" s="4" t="s">
        <v>479</v>
      </c>
      <c r="V32" s="5" t="s">
        <v>492</v>
      </c>
      <c r="W32" t="s">
        <v>519</v>
      </c>
      <c r="X32" t="s">
        <v>520</v>
      </c>
      <c r="Y32" t="s">
        <v>521</v>
      </c>
      <c r="Z32" t="s">
        <v>204</v>
      </c>
      <c r="AA32" t="s">
        <v>388</v>
      </c>
      <c r="AB32">
        <v>1</v>
      </c>
      <c r="AC32" t="s">
        <v>398</v>
      </c>
      <c r="AD32" t="s">
        <v>212</v>
      </c>
      <c r="AE32" t="s">
        <v>585</v>
      </c>
      <c r="AF32">
        <v>42</v>
      </c>
      <c r="AH32" t="s">
        <v>237</v>
      </c>
      <c r="AI32" t="s">
        <v>574</v>
      </c>
      <c r="AK32" t="s">
        <v>546</v>
      </c>
      <c r="AM32" t="s">
        <v>547</v>
      </c>
      <c r="AP32">
        <v>63156</v>
      </c>
      <c r="AU32" t="s">
        <v>511</v>
      </c>
      <c r="AV32" t="s">
        <v>403</v>
      </c>
      <c r="AW32" t="s">
        <v>404</v>
      </c>
      <c r="AX32" t="s">
        <v>404</v>
      </c>
      <c r="AZ32" s="3">
        <v>45446</v>
      </c>
      <c r="BA32" s="3">
        <v>45453</v>
      </c>
      <c r="BB32" s="3">
        <v>45527</v>
      </c>
      <c r="BC32" s="6">
        <v>2823546.63</v>
      </c>
      <c r="BD32" s="6">
        <v>3275314.09</v>
      </c>
      <c r="BG32" t="s">
        <v>548</v>
      </c>
      <c r="BI32" t="s">
        <v>549</v>
      </c>
      <c r="BL32" s="3">
        <v>45453</v>
      </c>
      <c r="BM32" s="3">
        <v>45527</v>
      </c>
      <c r="BN32" s="4" t="s">
        <v>492</v>
      </c>
      <c r="BP32">
        <v>1</v>
      </c>
      <c r="BQ32" t="s">
        <v>304</v>
      </c>
      <c r="BS32" t="s">
        <v>552</v>
      </c>
      <c r="BT32" t="s">
        <v>561</v>
      </c>
      <c r="BU32" t="s">
        <v>378</v>
      </c>
      <c r="BY32" t="s">
        <v>203</v>
      </c>
      <c r="BZ32">
        <v>1</v>
      </c>
      <c r="CG32" t="s">
        <v>403</v>
      </c>
      <c r="CH32" s="3">
        <v>45513</v>
      </c>
    </row>
    <row r="33" spans="1:86" x14ac:dyDescent="0.25">
      <c r="A33">
        <v>2024</v>
      </c>
      <c r="B33" s="3">
        <v>45383</v>
      </c>
      <c r="C33" s="3">
        <v>45473</v>
      </c>
      <c r="D33" t="s">
        <v>192</v>
      </c>
      <c r="E33" t="s">
        <v>195</v>
      </c>
      <c r="F33" t="s">
        <v>200</v>
      </c>
      <c r="G33" t="s">
        <v>369</v>
      </c>
      <c r="H33" t="s">
        <v>203</v>
      </c>
      <c r="I33" t="s">
        <v>405</v>
      </c>
      <c r="J33" s="4" t="s">
        <v>415</v>
      </c>
      <c r="K33">
        <v>2</v>
      </c>
      <c r="L33" s="4" t="s">
        <v>443</v>
      </c>
      <c r="M33" s="3">
        <v>45422</v>
      </c>
      <c r="N33" t="s">
        <v>378</v>
      </c>
      <c r="O33">
        <v>2</v>
      </c>
      <c r="P33" s="3">
        <v>45435</v>
      </c>
      <c r="Q33">
        <v>2</v>
      </c>
      <c r="R33">
        <v>2</v>
      </c>
      <c r="S33" s="4" t="s">
        <v>453</v>
      </c>
      <c r="T33" s="4" t="s">
        <v>466</v>
      </c>
      <c r="U33" s="4" t="s">
        <v>479</v>
      </c>
      <c r="V33" s="5" t="s">
        <v>492</v>
      </c>
      <c r="W33" t="s">
        <v>500</v>
      </c>
      <c r="X33" t="s">
        <v>539</v>
      </c>
      <c r="Y33" t="s">
        <v>502</v>
      </c>
      <c r="Z33" t="s">
        <v>204</v>
      </c>
      <c r="AA33" t="s">
        <v>387</v>
      </c>
      <c r="AB33">
        <v>2</v>
      </c>
      <c r="AC33" t="s">
        <v>397</v>
      </c>
      <c r="AD33" t="s">
        <v>212</v>
      </c>
      <c r="AE33" t="s">
        <v>570</v>
      </c>
      <c r="AF33">
        <v>17</v>
      </c>
      <c r="AH33" t="s">
        <v>237</v>
      </c>
      <c r="AI33" t="s">
        <v>598</v>
      </c>
      <c r="AK33" t="s">
        <v>572</v>
      </c>
      <c r="AM33" t="s">
        <v>547</v>
      </c>
      <c r="AP33">
        <v>63743</v>
      </c>
      <c r="AU33" t="s">
        <v>511</v>
      </c>
      <c r="AV33" t="s">
        <v>403</v>
      </c>
      <c r="AW33" t="s">
        <v>404</v>
      </c>
      <c r="AX33" t="s">
        <v>404</v>
      </c>
      <c r="AZ33" s="3">
        <v>45446</v>
      </c>
      <c r="BA33" s="3">
        <v>45453</v>
      </c>
      <c r="BB33" s="3">
        <v>45527</v>
      </c>
      <c r="BC33" s="6">
        <v>2823546.63</v>
      </c>
      <c r="BD33" s="6">
        <v>3275314.09</v>
      </c>
      <c r="BG33" t="s">
        <v>548</v>
      </c>
      <c r="BI33" t="s">
        <v>549</v>
      </c>
      <c r="BL33" s="3">
        <v>45453</v>
      </c>
      <c r="BM33" s="3">
        <v>45527</v>
      </c>
      <c r="BN33" s="4" t="s">
        <v>492</v>
      </c>
      <c r="BP33">
        <v>2</v>
      </c>
      <c r="BQ33" t="s">
        <v>304</v>
      </c>
      <c r="BS33" t="s">
        <v>552</v>
      </c>
      <c r="BT33" t="s">
        <v>561</v>
      </c>
      <c r="BU33" t="s">
        <v>378</v>
      </c>
      <c r="BY33" t="s">
        <v>203</v>
      </c>
      <c r="BZ33">
        <v>2</v>
      </c>
      <c r="CG33" t="s">
        <v>403</v>
      </c>
      <c r="CH33" s="3">
        <v>45513</v>
      </c>
    </row>
    <row r="34" spans="1:86" x14ac:dyDescent="0.25">
      <c r="A34">
        <v>2024</v>
      </c>
      <c r="B34" s="3">
        <v>45383</v>
      </c>
      <c r="C34" s="3">
        <v>45473</v>
      </c>
      <c r="D34" t="s">
        <v>192</v>
      </c>
      <c r="E34" t="s">
        <v>195</v>
      </c>
      <c r="F34" t="s">
        <v>200</v>
      </c>
      <c r="G34" t="s">
        <v>369</v>
      </c>
      <c r="H34" t="s">
        <v>203</v>
      </c>
      <c r="I34" t="s">
        <v>405</v>
      </c>
      <c r="J34" s="4" t="s">
        <v>415</v>
      </c>
      <c r="K34">
        <v>3</v>
      </c>
      <c r="L34" s="4" t="s">
        <v>444</v>
      </c>
      <c r="M34" s="3">
        <v>45422</v>
      </c>
      <c r="N34" t="s">
        <v>378</v>
      </c>
      <c r="O34">
        <v>3</v>
      </c>
      <c r="P34" s="3">
        <v>45435</v>
      </c>
      <c r="Q34">
        <v>3</v>
      </c>
      <c r="R34">
        <v>3</v>
      </c>
      <c r="S34" s="4" t="s">
        <v>453</v>
      </c>
      <c r="T34" s="4" t="s">
        <v>466</v>
      </c>
      <c r="U34" s="4" t="s">
        <v>479</v>
      </c>
      <c r="V34" s="5" t="s">
        <v>492</v>
      </c>
      <c r="W34" t="s">
        <v>540</v>
      </c>
      <c r="X34" t="s">
        <v>541</v>
      </c>
      <c r="Y34" t="s">
        <v>542</v>
      </c>
      <c r="Z34" t="s">
        <v>205</v>
      </c>
      <c r="AA34" t="s">
        <v>391</v>
      </c>
      <c r="AB34">
        <v>3</v>
      </c>
      <c r="AC34" t="s">
        <v>401</v>
      </c>
      <c r="AD34" t="s">
        <v>212</v>
      </c>
      <c r="AE34" t="s">
        <v>596</v>
      </c>
      <c r="AF34">
        <v>44</v>
      </c>
      <c r="AH34" t="s">
        <v>237</v>
      </c>
      <c r="AI34" t="s">
        <v>597</v>
      </c>
      <c r="AK34" t="s">
        <v>592</v>
      </c>
      <c r="AM34" t="s">
        <v>581</v>
      </c>
      <c r="AP34">
        <v>44450</v>
      </c>
      <c r="AU34" t="s">
        <v>511</v>
      </c>
      <c r="AV34" t="s">
        <v>403</v>
      </c>
      <c r="AW34" t="s">
        <v>404</v>
      </c>
      <c r="AX34" t="s">
        <v>404</v>
      </c>
      <c r="AZ34" s="3">
        <v>45446</v>
      </c>
      <c r="BA34" s="3">
        <v>45453</v>
      </c>
      <c r="BB34" s="3">
        <v>45527</v>
      </c>
      <c r="BC34" s="6">
        <v>2823546.63</v>
      </c>
      <c r="BD34" s="6">
        <v>3275314.09</v>
      </c>
      <c r="BG34" t="s">
        <v>548</v>
      </c>
      <c r="BI34" t="s">
        <v>549</v>
      </c>
      <c r="BL34" s="3">
        <v>45453</v>
      </c>
      <c r="BM34" s="3">
        <v>45527</v>
      </c>
      <c r="BN34" s="4" t="s">
        <v>492</v>
      </c>
      <c r="BP34">
        <v>3</v>
      </c>
      <c r="BQ34" t="s">
        <v>304</v>
      </c>
      <c r="BS34" t="s">
        <v>552</v>
      </c>
      <c r="BT34" t="s">
        <v>561</v>
      </c>
      <c r="BU34" t="s">
        <v>378</v>
      </c>
      <c r="BY34" t="s">
        <v>203</v>
      </c>
      <c r="BZ34">
        <v>3</v>
      </c>
      <c r="CG34" t="s">
        <v>403</v>
      </c>
      <c r="CH34" s="3">
        <v>45513</v>
      </c>
    </row>
    <row r="35" spans="1:86" x14ac:dyDescent="0.25">
      <c r="A35">
        <v>2024</v>
      </c>
      <c r="B35" s="3">
        <v>45383</v>
      </c>
      <c r="C35" s="3">
        <v>45473</v>
      </c>
      <c r="D35" t="s">
        <v>193</v>
      </c>
      <c r="E35" t="s">
        <v>195</v>
      </c>
      <c r="F35" t="s">
        <v>200</v>
      </c>
      <c r="G35" t="s">
        <v>370</v>
      </c>
      <c r="H35" t="s">
        <v>203</v>
      </c>
      <c r="I35" t="s">
        <v>405</v>
      </c>
      <c r="J35" s="4" t="s">
        <v>416</v>
      </c>
      <c r="K35">
        <v>1</v>
      </c>
      <c r="L35" s="4" t="s">
        <v>406</v>
      </c>
      <c r="M35" s="3">
        <v>45426</v>
      </c>
      <c r="N35" t="s">
        <v>381</v>
      </c>
      <c r="O35">
        <v>1</v>
      </c>
      <c r="P35" s="3">
        <v>45433</v>
      </c>
      <c r="Q35">
        <v>1</v>
      </c>
      <c r="R35">
        <v>1</v>
      </c>
      <c r="S35" s="4" t="s">
        <v>454</v>
      </c>
      <c r="T35" s="4" t="s">
        <v>467</v>
      </c>
      <c r="U35" s="4" t="s">
        <v>480</v>
      </c>
      <c r="V35" s="5" t="s">
        <v>493</v>
      </c>
      <c r="W35" t="s">
        <v>526</v>
      </c>
      <c r="X35" t="s">
        <v>527</v>
      </c>
      <c r="Y35" t="s">
        <v>528</v>
      </c>
      <c r="Z35" t="s">
        <v>204</v>
      </c>
      <c r="AA35" t="s">
        <v>389</v>
      </c>
      <c r="AB35">
        <v>1</v>
      </c>
      <c r="AC35" t="s">
        <v>399</v>
      </c>
      <c r="AD35" t="s">
        <v>212</v>
      </c>
      <c r="AE35" t="s">
        <v>587</v>
      </c>
      <c r="AF35">
        <v>86</v>
      </c>
      <c r="AH35" t="s">
        <v>237</v>
      </c>
      <c r="AI35" t="s">
        <v>588</v>
      </c>
      <c r="AK35" t="s">
        <v>546</v>
      </c>
      <c r="AM35" t="s">
        <v>547</v>
      </c>
      <c r="AP35">
        <v>63173</v>
      </c>
      <c r="AU35" t="s">
        <v>511</v>
      </c>
      <c r="AV35" t="s">
        <v>403</v>
      </c>
      <c r="AW35" t="s">
        <v>404</v>
      </c>
      <c r="AX35" t="s">
        <v>404</v>
      </c>
      <c r="AZ35" s="3">
        <v>45441</v>
      </c>
      <c r="BA35" s="3">
        <v>45444</v>
      </c>
      <c r="BB35" s="3">
        <v>45473</v>
      </c>
      <c r="BC35" s="6">
        <v>439861.57</v>
      </c>
      <c r="BD35" s="6">
        <v>510239.42</v>
      </c>
      <c r="BG35" t="s">
        <v>548</v>
      </c>
      <c r="BI35" t="s">
        <v>549</v>
      </c>
      <c r="BL35" s="3">
        <v>45444</v>
      </c>
      <c r="BM35" s="3">
        <v>45473</v>
      </c>
      <c r="BN35" s="4" t="s">
        <v>493</v>
      </c>
      <c r="BP35">
        <v>1</v>
      </c>
      <c r="BQ35" t="s">
        <v>302</v>
      </c>
      <c r="BS35" t="s">
        <v>551</v>
      </c>
      <c r="BT35" t="s">
        <v>562</v>
      </c>
      <c r="BU35" t="s">
        <v>568</v>
      </c>
      <c r="BY35" t="s">
        <v>203</v>
      </c>
      <c r="BZ35">
        <v>1</v>
      </c>
      <c r="CG35" t="s">
        <v>403</v>
      </c>
      <c r="CH35" s="3">
        <v>45513</v>
      </c>
    </row>
    <row r="36" spans="1:86" x14ac:dyDescent="0.25">
      <c r="A36">
        <v>2024</v>
      </c>
      <c r="B36" s="3">
        <v>45383</v>
      </c>
      <c r="C36" s="3">
        <v>45473</v>
      </c>
      <c r="D36" t="s">
        <v>193</v>
      </c>
      <c r="E36" t="s">
        <v>195</v>
      </c>
      <c r="F36" t="s">
        <v>200</v>
      </c>
      <c r="G36" t="s">
        <v>370</v>
      </c>
      <c r="H36" t="s">
        <v>203</v>
      </c>
      <c r="I36" t="s">
        <v>405</v>
      </c>
      <c r="J36" s="4" t="s">
        <v>416</v>
      </c>
      <c r="K36">
        <v>2</v>
      </c>
      <c r="L36" s="4" t="s">
        <v>406</v>
      </c>
      <c r="M36" s="3">
        <v>45426</v>
      </c>
      <c r="N36" t="s">
        <v>381</v>
      </c>
      <c r="O36">
        <v>2</v>
      </c>
      <c r="P36" s="3">
        <v>45433</v>
      </c>
      <c r="Q36">
        <v>2</v>
      </c>
      <c r="R36">
        <v>2</v>
      </c>
      <c r="S36" s="4" t="s">
        <v>454</v>
      </c>
      <c r="T36" s="4" t="s">
        <v>467</v>
      </c>
      <c r="U36" s="4" t="s">
        <v>480</v>
      </c>
      <c r="V36" s="5" t="s">
        <v>493</v>
      </c>
      <c r="W36" t="s">
        <v>526</v>
      </c>
      <c r="X36" t="s">
        <v>527</v>
      </c>
      <c r="Y36" t="s">
        <v>528</v>
      </c>
      <c r="Z36" t="s">
        <v>204</v>
      </c>
      <c r="AA36" t="s">
        <v>389</v>
      </c>
      <c r="AB36">
        <v>2</v>
      </c>
      <c r="AC36" t="s">
        <v>399</v>
      </c>
      <c r="AD36" t="s">
        <v>212</v>
      </c>
      <c r="AE36" t="s">
        <v>587</v>
      </c>
      <c r="AF36">
        <v>86</v>
      </c>
      <c r="AH36" t="s">
        <v>237</v>
      </c>
      <c r="AI36" t="s">
        <v>588</v>
      </c>
      <c r="AK36" t="s">
        <v>546</v>
      </c>
      <c r="AM36" t="s">
        <v>547</v>
      </c>
      <c r="AP36">
        <v>63173</v>
      </c>
      <c r="AU36" t="s">
        <v>511</v>
      </c>
      <c r="AV36" t="s">
        <v>403</v>
      </c>
      <c r="AW36" t="s">
        <v>404</v>
      </c>
      <c r="AX36" t="s">
        <v>404</v>
      </c>
      <c r="AZ36" s="3">
        <v>45441</v>
      </c>
      <c r="BA36" s="3">
        <v>45444</v>
      </c>
      <c r="BB36" s="3">
        <v>45473</v>
      </c>
      <c r="BC36" s="6">
        <v>439861.57</v>
      </c>
      <c r="BD36" s="6">
        <v>510239.42</v>
      </c>
      <c r="BG36" t="s">
        <v>548</v>
      </c>
      <c r="BI36" t="s">
        <v>549</v>
      </c>
      <c r="BL36" s="3">
        <v>45444</v>
      </c>
      <c r="BM36" s="3">
        <v>45473</v>
      </c>
      <c r="BN36" s="4" t="s">
        <v>493</v>
      </c>
      <c r="BP36">
        <v>2</v>
      </c>
      <c r="BQ36" t="s">
        <v>302</v>
      </c>
      <c r="BS36" t="s">
        <v>551</v>
      </c>
      <c r="BT36" t="s">
        <v>562</v>
      </c>
      <c r="BU36" t="s">
        <v>568</v>
      </c>
      <c r="BY36" t="s">
        <v>203</v>
      </c>
      <c r="BZ36">
        <v>2</v>
      </c>
      <c r="CG36" t="s">
        <v>403</v>
      </c>
      <c r="CH36" s="3">
        <v>45513</v>
      </c>
    </row>
    <row r="37" spans="1:86" x14ac:dyDescent="0.25">
      <c r="A37">
        <v>2024</v>
      </c>
      <c r="B37" s="3">
        <v>45383</v>
      </c>
      <c r="C37" s="3">
        <v>45473</v>
      </c>
      <c r="D37" t="s">
        <v>193</v>
      </c>
      <c r="E37" t="s">
        <v>195</v>
      </c>
      <c r="F37" t="s">
        <v>200</v>
      </c>
      <c r="G37" t="s">
        <v>370</v>
      </c>
      <c r="H37" t="s">
        <v>203</v>
      </c>
      <c r="I37" t="s">
        <v>405</v>
      </c>
      <c r="J37" s="4" t="s">
        <v>416</v>
      </c>
      <c r="K37">
        <v>3</v>
      </c>
      <c r="L37" s="4" t="s">
        <v>406</v>
      </c>
      <c r="M37" s="3">
        <v>45426</v>
      </c>
      <c r="N37" t="s">
        <v>381</v>
      </c>
      <c r="O37">
        <v>3</v>
      </c>
      <c r="P37" s="3">
        <v>45433</v>
      </c>
      <c r="Q37">
        <v>3</v>
      </c>
      <c r="R37">
        <v>3</v>
      </c>
      <c r="S37" s="4" t="s">
        <v>454</v>
      </c>
      <c r="T37" s="4" t="s">
        <v>467</v>
      </c>
      <c r="U37" s="4" t="s">
        <v>480</v>
      </c>
      <c r="V37" s="5" t="s">
        <v>493</v>
      </c>
      <c r="W37" t="s">
        <v>526</v>
      </c>
      <c r="X37" t="s">
        <v>527</v>
      </c>
      <c r="Y37" t="s">
        <v>528</v>
      </c>
      <c r="Z37" t="s">
        <v>204</v>
      </c>
      <c r="AA37" t="s">
        <v>389</v>
      </c>
      <c r="AB37">
        <v>3</v>
      </c>
      <c r="AC37" t="s">
        <v>399</v>
      </c>
      <c r="AD37" t="s">
        <v>212</v>
      </c>
      <c r="AE37" t="s">
        <v>587</v>
      </c>
      <c r="AF37">
        <v>86</v>
      </c>
      <c r="AH37" t="s">
        <v>237</v>
      </c>
      <c r="AI37" t="s">
        <v>588</v>
      </c>
      <c r="AK37" t="s">
        <v>546</v>
      </c>
      <c r="AM37" t="s">
        <v>547</v>
      </c>
      <c r="AP37">
        <v>63173</v>
      </c>
      <c r="AU37" t="s">
        <v>511</v>
      </c>
      <c r="AV37" t="s">
        <v>403</v>
      </c>
      <c r="AW37" t="s">
        <v>404</v>
      </c>
      <c r="AX37" t="s">
        <v>404</v>
      </c>
      <c r="AZ37" s="3">
        <v>45441</v>
      </c>
      <c r="BA37" s="3">
        <v>45444</v>
      </c>
      <c r="BB37" s="3">
        <v>45473</v>
      </c>
      <c r="BC37" s="6">
        <v>439861.57</v>
      </c>
      <c r="BD37" s="6">
        <v>510239.42</v>
      </c>
      <c r="BG37" t="s">
        <v>548</v>
      </c>
      <c r="BI37" t="s">
        <v>549</v>
      </c>
      <c r="BL37" s="3">
        <v>45444</v>
      </c>
      <c r="BM37" s="3">
        <v>45473</v>
      </c>
      <c r="BN37" s="4" t="s">
        <v>493</v>
      </c>
      <c r="BP37">
        <v>3</v>
      </c>
      <c r="BQ37" t="s">
        <v>302</v>
      </c>
      <c r="BS37" t="s">
        <v>551</v>
      </c>
      <c r="BT37" t="s">
        <v>562</v>
      </c>
      <c r="BU37" t="s">
        <v>568</v>
      </c>
      <c r="BY37" t="s">
        <v>203</v>
      </c>
      <c r="BZ37">
        <v>3</v>
      </c>
      <c r="CG37" t="s">
        <v>403</v>
      </c>
      <c r="CH37" s="3">
        <v>45513</v>
      </c>
    </row>
    <row r="38" spans="1:86" x14ac:dyDescent="0.25">
      <c r="A38">
        <v>2024</v>
      </c>
      <c r="B38" s="3">
        <v>45383</v>
      </c>
      <c r="C38" s="3">
        <v>45473</v>
      </c>
      <c r="D38" t="s">
        <v>192</v>
      </c>
      <c r="E38" t="s">
        <v>195</v>
      </c>
      <c r="F38" t="s">
        <v>200</v>
      </c>
      <c r="G38" t="s">
        <v>371</v>
      </c>
      <c r="H38" t="s">
        <v>203</v>
      </c>
      <c r="I38" t="s">
        <v>405</v>
      </c>
      <c r="J38" s="4" t="s">
        <v>417</v>
      </c>
      <c r="K38">
        <v>1</v>
      </c>
      <c r="L38" s="4" t="s">
        <v>406</v>
      </c>
      <c r="M38" s="3">
        <v>45427</v>
      </c>
      <c r="N38" t="s">
        <v>380</v>
      </c>
      <c r="O38">
        <v>1</v>
      </c>
      <c r="P38" s="3">
        <v>45439</v>
      </c>
      <c r="Q38">
        <v>1</v>
      </c>
      <c r="R38">
        <v>1</v>
      </c>
      <c r="S38" s="4" t="s">
        <v>455</v>
      </c>
      <c r="T38" s="4" t="s">
        <v>468</v>
      </c>
      <c r="U38" s="4" t="s">
        <v>481</v>
      </c>
      <c r="V38" s="5" t="s">
        <v>494</v>
      </c>
      <c r="W38" t="s">
        <v>531</v>
      </c>
      <c r="X38" t="s">
        <v>532</v>
      </c>
      <c r="Y38" t="s">
        <v>533</v>
      </c>
      <c r="Z38" t="s">
        <v>204</v>
      </c>
      <c r="AA38" t="s">
        <v>390</v>
      </c>
      <c r="AB38">
        <v>1</v>
      </c>
      <c r="AC38" t="s">
        <v>400</v>
      </c>
      <c r="AD38" t="s">
        <v>212</v>
      </c>
      <c r="AE38" t="s">
        <v>589</v>
      </c>
      <c r="AF38">
        <v>2930</v>
      </c>
      <c r="AH38" t="s">
        <v>237</v>
      </c>
      <c r="AI38" t="s">
        <v>590</v>
      </c>
      <c r="AK38" t="s">
        <v>592</v>
      </c>
      <c r="AM38" t="s">
        <v>581</v>
      </c>
      <c r="AP38">
        <v>44500</v>
      </c>
      <c r="AU38" t="s">
        <v>511</v>
      </c>
      <c r="AV38" t="s">
        <v>403</v>
      </c>
      <c r="AW38" t="s">
        <v>404</v>
      </c>
      <c r="AX38" t="s">
        <v>404</v>
      </c>
      <c r="AZ38" s="3">
        <v>45449</v>
      </c>
      <c r="BA38" s="3">
        <v>45455</v>
      </c>
      <c r="BB38" s="3">
        <v>45524</v>
      </c>
      <c r="BC38" s="6">
        <v>1978589.05</v>
      </c>
      <c r="BD38" s="6">
        <v>2295163.2999999998</v>
      </c>
      <c r="BG38" t="s">
        <v>548</v>
      </c>
      <c r="BI38" t="s">
        <v>549</v>
      </c>
      <c r="BL38" s="3">
        <v>45455</v>
      </c>
      <c r="BM38" s="3">
        <v>45524</v>
      </c>
      <c r="BN38" s="4" t="s">
        <v>494</v>
      </c>
      <c r="BP38">
        <v>1</v>
      </c>
      <c r="BQ38" t="s">
        <v>304</v>
      </c>
      <c r="BS38" t="s">
        <v>552</v>
      </c>
      <c r="BT38" t="s">
        <v>563</v>
      </c>
      <c r="BU38" t="s">
        <v>380</v>
      </c>
      <c r="BY38" t="s">
        <v>203</v>
      </c>
      <c r="BZ38">
        <v>1</v>
      </c>
      <c r="CG38" t="s">
        <v>403</v>
      </c>
      <c r="CH38" s="3">
        <v>45513</v>
      </c>
    </row>
    <row r="39" spans="1:86" x14ac:dyDescent="0.25">
      <c r="A39">
        <v>2024</v>
      </c>
      <c r="B39" s="3">
        <v>45383</v>
      </c>
      <c r="C39" s="3">
        <v>45473</v>
      </c>
      <c r="D39" t="s">
        <v>192</v>
      </c>
      <c r="E39" t="s">
        <v>195</v>
      </c>
      <c r="F39" t="s">
        <v>200</v>
      </c>
      <c r="G39" t="s">
        <v>371</v>
      </c>
      <c r="H39" t="s">
        <v>203</v>
      </c>
      <c r="I39" t="s">
        <v>405</v>
      </c>
      <c r="J39" s="4" t="s">
        <v>417</v>
      </c>
      <c r="K39">
        <v>2</v>
      </c>
      <c r="L39" s="4" t="s">
        <v>406</v>
      </c>
      <c r="M39" s="3">
        <v>45427</v>
      </c>
      <c r="N39" t="s">
        <v>380</v>
      </c>
      <c r="O39">
        <v>2</v>
      </c>
      <c r="P39" s="3">
        <v>45439</v>
      </c>
      <c r="Q39">
        <v>2</v>
      </c>
      <c r="R39">
        <v>2</v>
      </c>
      <c r="S39" s="4" t="s">
        <v>455</v>
      </c>
      <c r="T39" s="4" t="s">
        <v>468</v>
      </c>
      <c r="U39" s="4" t="s">
        <v>481</v>
      </c>
      <c r="V39" s="5" t="s">
        <v>494</v>
      </c>
      <c r="W39" t="s">
        <v>508</v>
      </c>
      <c r="X39" t="s">
        <v>509</v>
      </c>
      <c r="Y39" t="s">
        <v>510</v>
      </c>
      <c r="Z39" t="s">
        <v>204</v>
      </c>
      <c r="AA39" t="s">
        <v>383</v>
      </c>
      <c r="AB39">
        <v>2</v>
      </c>
      <c r="AC39" t="s">
        <v>394</v>
      </c>
      <c r="AD39" t="s">
        <v>212</v>
      </c>
      <c r="AE39" t="s">
        <v>575</v>
      </c>
      <c r="AF39">
        <v>18</v>
      </c>
      <c r="AH39" t="s">
        <v>237</v>
      </c>
      <c r="AI39" t="s">
        <v>576</v>
      </c>
      <c r="AK39" t="s">
        <v>577</v>
      </c>
      <c r="AM39" t="s">
        <v>547</v>
      </c>
      <c r="AP39">
        <v>63780</v>
      </c>
      <c r="AU39" t="s">
        <v>511</v>
      </c>
      <c r="AV39" t="s">
        <v>403</v>
      </c>
      <c r="AW39" t="s">
        <v>404</v>
      </c>
      <c r="AX39" t="s">
        <v>404</v>
      </c>
      <c r="AZ39" s="3">
        <v>45449</v>
      </c>
      <c r="BA39" s="3">
        <v>45455</v>
      </c>
      <c r="BB39" s="3">
        <v>45524</v>
      </c>
      <c r="BC39" s="6">
        <v>1978589.05</v>
      </c>
      <c r="BD39" s="6">
        <v>2295163.2999999998</v>
      </c>
      <c r="BG39" t="s">
        <v>548</v>
      </c>
      <c r="BI39" t="s">
        <v>549</v>
      </c>
      <c r="BL39" s="3">
        <v>45455</v>
      </c>
      <c r="BM39" s="3">
        <v>45524</v>
      </c>
      <c r="BN39" s="4" t="s">
        <v>494</v>
      </c>
      <c r="BP39">
        <v>2</v>
      </c>
      <c r="BQ39" t="s">
        <v>304</v>
      </c>
      <c r="BS39" t="s">
        <v>552</v>
      </c>
      <c r="BT39" t="s">
        <v>563</v>
      </c>
      <c r="BU39" t="s">
        <v>380</v>
      </c>
      <c r="BY39" t="s">
        <v>203</v>
      </c>
      <c r="BZ39">
        <v>2</v>
      </c>
      <c r="CG39" t="s">
        <v>403</v>
      </c>
      <c r="CH39" s="3">
        <v>45513</v>
      </c>
    </row>
    <row r="40" spans="1:86" x14ac:dyDescent="0.25">
      <c r="A40">
        <v>2024</v>
      </c>
      <c r="B40" s="3">
        <v>45383</v>
      </c>
      <c r="C40" s="3">
        <v>45473</v>
      </c>
      <c r="D40" t="s">
        <v>192</v>
      </c>
      <c r="E40" t="s">
        <v>195</v>
      </c>
      <c r="F40" t="s">
        <v>200</v>
      </c>
      <c r="G40" t="s">
        <v>371</v>
      </c>
      <c r="H40" t="s">
        <v>203</v>
      </c>
      <c r="I40" t="s">
        <v>405</v>
      </c>
      <c r="J40" s="4" t="s">
        <v>417</v>
      </c>
      <c r="K40">
        <v>3</v>
      </c>
      <c r="L40" s="4" t="s">
        <v>406</v>
      </c>
      <c r="M40" s="3">
        <v>45427</v>
      </c>
      <c r="N40" t="s">
        <v>380</v>
      </c>
      <c r="O40">
        <v>3</v>
      </c>
      <c r="P40" s="3">
        <v>45439</v>
      </c>
      <c r="Q40">
        <v>3</v>
      </c>
      <c r="R40">
        <v>3</v>
      </c>
      <c r="S40" s="4" t="s">
        <v>455</v>
      </c>
      <c r="T40" s="4" t="s">
        <v>468</v>
      </c>
      <c r="U40" s="4" t="s">
        <v>481</v>
      </c>
      <c r="V40" s="5" t="s">
        <v>494</v>
      </c>
      <c r="W40" t="s">
        <v>500</v>
      </c>
      <c r="X40" t="s">
        <v>501</v>
      </c>
      <c r="Y40" t="s">
        <v>502</v>
      </c>
      <c r="Z40" t="s">
        <v>204</v>
      </c>
      <c r="AA40" t="s">
        <v>387</v>
      </c>
      <c r="AB40">
        <v>3</v>
      </c>
      <c r="AC40" t="s">
        <v>397</v>
      </c>
      <c r="AD40" t="s">
        <v>212</v>
      </c>
      <c r="AE40" t="s">
        <v>570</v>
      </c>
      <c r="AF40">
        <v>17</v>
      </c>
      <c r="AH40" t="s">
        <v>237</v>
      </c>
      <c r="AI40" t="s">
        <v>598</v>
      </c>
      <c r="AK40" t="s">
        <v>572</v>
      </c>
      <c r="AM40" t="s">
        <v>547</v>
      </c>
      <c r="AP40">
        <v>63743</v>
      </c>
      <c r="AU40" t="s">
        <v>511</v>
      </c>
      <c r="AV40" t="s">
        <v>403</v>
      </c>
      <c r="AW40" t="s">
        <v>404</v>
      </c>
      <c r="AX40" t="s">
        <v>404</v>
      </c>
      <c r="AZ40" s="3">
        <v>45449</v>
      </c>
      <c r="BA40" s="3">
        <v>45455</v>
      </c>
      <c r="BB40" s="3">
        <v>45524</v>
      </c>
      <c r="BC40" s="6">
        <v>1978589.05</v>
      </c>
      <c r="BD40" s="6">
        <v>2295163.2999999998</v>
      </c>
      <c r="BG40" t="s">
        <v>548</v>
      </c>
      <c r="BI40" t="s">
        <v>549</v>
      </c>
      <c r="BL40" s="3">
        <v>45455</v>
      </c>
      <c r="BM40" s="3">
        <v>45524</v>
      </c>
      <c r="BN40" s="4" t="s">
        <v>494</v>
      </c>
      <c r="BP40">
        <v>3</v>
      </c>
      <c r="BQ40" t="s">
        <v>304</v>
      </c>
      <c r="BS40" t="s">
        <v>552</v>
      </c>
      <c r="BT40" t="s">
        <v>563</v>
      </c>
      <c r="BU40" t="s">
        <v>380</v>
      </c>
      <c r="BY40" t="s">
        <v>203</v>
      </c>
      <c r="BZ40">
        <v>3</v>
      </c>
      <c r="CG40" t="s">
        <v>403</v>
      </c>
      <c r="CH40" s="3">
        <v>45513</v>
      </c>
    </row>
    <row r="41" spans="1:86" x14ac:dyDescent="0.25">
      <c r="A41">
        <v>2024</v>
      </c>
      <c r="B41" s="3">
        <v>45383</v>
      </c>
      <c r="C41" s="3">
        <v>45473</v>
      </c>
      <c r="D41" t="s">
        <v>192</v>
      </c>
      <c r="E41" t="s">
        <v>195</v>
      </c>
      <c r="F41" t="s">
        <v>200</v>
      </c>
      <c r="G41" t="s">
        <v>372</v>
      </c>
      <c r="H41" t="s">
        <v>203</v>
      </c>
      <c r="I41" t="s">
        <v>405</v>
      </c>
      <c r="J41" s="4" t="s">
        <v>418</v>
      </c>
      <c r="K41">
        <v>1</v>
      </c>
      <c r="L41" s="4" t="s">
        <v>406</v>
      </c>
      <c r="M41" s="3">
        <v>45427</v>
      </c>
      <c r="N41" t="s">
        <v>380</v>
      </c>
      <c r="O41">
        <v>1</v>
      </c>
      <c r="P41" s="3">
        <v>45439</v>
      </c>
      <c r="Q41">
        <v>1</v>
      </c>
      <c r="R41">
        <v>1</v>
      </c>
      <c r="S41" s="4" t="s">
        <v>456</v>
      </c>
      <c r="T41" s="4" t="s">
        <v>469</v>
      </c>
      <c r="U41" s="4" t="s">
        <v>482</v>
      </c>
      <c r="V41" s="5" t="s">
        <v>495</v>
      </c>
      <c r="W41" t="s">
        <v>540</v>
      </c>
      <c r="X41" t="s">
        <v>541</v>
      </c>
      <c r="Y41" t="s">
        <v>542</v>
      </c>
      <c r="Z41" t="s">
        <v>205</v>
      </c>
      <c r="AA41" t="s">
        <v>391</v>
      </c>
      <c r="AB41">
        <v>1</v>
      </c>
      <c r="AC41" t="s">
        <v>401</v>
      </c>
      <c r="AD41" t="s">
        <v>212</v>
      </c>
      <c r="AE41" t="s">
        <v>596</v>
      </c>
      <c r="AF41">
        <v>44</v>
      </c>
      <c r="AH41" t="s">
        <v>237</v>
      </c>
      <c r="AI41" t="s">
        <v>597</v>
      </c>
      <c r="AK41" t="s">
        <v>592</v>
      </c>
      <c r="AM41" t="s">
        <v>581</v>
      </c>
      <c r="AP41">
        <v>44450</v>
      </c>
      <c r="AU41" t="s">
        <v>511</v>
      </c>
      <c r="AV41" t="s">
        <v>403</v>
      </c>
      <c r="AW41" t="s">
        <v>404</v>
      </c>
      <c r="AX41" t="s">
        <v>404</v>
      </c>
      <c r="AZ41" s="3">
        <v>45449</v>
      </c>
      <c r="BA41" s="3">
        <v>45455</v>
      </c>
      <c r="BB41" s="3">
        <v>45524</v>
      </c>
      <c r="BC41" s="6">
        <v>3004483.37</v>
      </c>
      <c r="BD41" s="6">
        <v>3485200.71</v>
      </c>
      <c r="BG41" t="s">
        <v>548</v>
      </c>
      <c r="BI41" t="s">
        <v>549</v>
      </c>
      <c r="BL41" s="3">
        <v>45455</v>
      </c>
      <c r="BM41" s="3">
        <v>45524</v>
      </c>
      <c r="BN41" s="4" t="s">
        <v>495</v>
      </c>
      <c r="BP41">
        <v>1</v>
      </c>
      <c r="BQ41" t="s">
        <v>304</v>
      </c>
      <c r="BS41" t="s">
        <v>552</v>
      </c>
      <c r="BT41" t="s">
        <v>564</v>
      </c>
      <c r="BU41" t="s">
        <v>380</v>
      </c>
      <c r="BY41" t="s">
        <v>203</v>
      </c>
      <c r="BZ41">
        <v>1</v>
      </c>
      <c r="CG41" t="s">
        <v>403</v>
      </c>
      <c r="CH41" s="3">
        <v>45513</v>
      </c>
    </row>
    <row r="42" spans="1:86" x14ac:dyDescent="0.25">
      <c r="A42">
        <v>2024</v>
      </c>
      <c r="B42" s="3">
        <v>45383</v>
      </c>
      <c r="C42" s="3">
        <v>45473</v>
      </c>
      <c r="D42" t="s">
        <v>192</v>
      </c>
      <c r="E42" t="s">
        <v>195</v>
      </c>
      <c r="F42" t="s">
        <v>200</v>
      </c>
      <c r="G42" t="s">
        <v>372</v>
      </c>
      <c r="H42" t="s">
        <v>203</v>
      </c>
      <c r="I42" t="s">
        <v>405</v>
      </c>
      <c r="J42" s="4" t="s">
        <v>418</v>
      </c>
      <c r="K42">
        <v>2</v>
      </c>
      <c r="L42" s="4" t="s">
        <v>406</v>
      </c>
      <c r="M42" s="3">
        <v>45427</v>
      </c>
      <c r="N42" t="s">
        <v>380</v>
      </c>
      <c r="O42">
        <v>2</v>
      </c>
      <c r="P42" s="3">
        <v>45439</v>
      </c>
      <c r="Q42">
        <v>2</v>
      </c>
      <c r="R42">
        <v>2</v>
      </c>
      <c r="S42" s="4" t="s">
        <v>456</v>
      </c>
      <c r="T42" s="4" t="s">
        <v>469</v>
      </c>
      <c r="U42" s="4" t="s">
        <v>482</v>
      </c>
      <c r="V42" s="5" t="s">
        <v>495</v>
      </c>
      <c r="W42" t="s">
        <v>517</v>
      </c>
      <c r="X42" t="s">
        <v>504</v>
      </c>
      <c r="Y42" t="s">
        <v>518</v>
      </c>
      <c r="Z42" t="s">
        <v>204</v>
      </c>
      <c r="AA42" t="s">
        <v>543</v>
      </c>
      <c r="AB42">
        <v>2</v>
      </c>
      <c r="AC42" t="s">
        <v>395</v>
      </c>
      <c r="AD42" t="s">
        <v>212</v>
      </c>
      <c r="AE42" t="s">
        <v>582</v>
      </c>
      <c r="AF42">
        <v>8</v>
      </c>
      <c r="AH42" t="s">
        <v>237</v>
      </c>
      <c r="AI42" t="s">
        <v>593</v>
      </c>
      <c r="AK42" t="s">
        <v>572</v>
      </c>
      <c r="AM42" t="s">
        <v>547</v>
      </c>
      <c r="AP42">
        <v>63740</v>
      </c>
      <c r="AU42" t="s">
        <v>511</v>
      </c>
      <c r="AV42" t="s">
        <v>403</v>
      </c>
      <c r="AW42" t="s">
        <v>404</v>
      </c>
      <c r="AX42" t="s">
        <v>404</v>
      </c>
      <c r="AZ42" s="3">
        <v>45449</v>
      </c>
      <c r="BA42" s="3">
        <v>45455</v>
      </c>
      <c r="BB42" s="3">
        <v>45524</v>
      </c>
      <c r="BC42" s="6">
        <v>3004483.37</v>
      </c>
      <c r="BD42" s="6">
        <v>3485200.71</v>
      </c>
      <c r="BG42" t="s">
        <v>548</v>
      </c>
      <c r="BI42" t="s">
        <v>549</v>
      </c>
      <c r="BL42" s="3">
        <v>45455</v>
      </c>
      <c r="BM42" s="3">
        <v>45524</v>
      </c>
      <c r="BN42" s="4" t="s">
        <v>495</v>
      </c>
      <c r="BP42">
        <v>2</v>
      </c>
      <c r="BQ42" t="s">
        <v>304</v>
      </c>
      <c r="BS42" t="s">
        <v>552</v>
      </c>
      <c r="BT42" t="s">
        <v>564</v>
      </c>
      <c r="BU42" t="s">
        <v>380</v>
      </c>
      <c r="BY42" t="s">
        <v>203</v>
      </c>
      <c r="BZ42">
        <v>2</v>
      </c>
      <c r="CG42" t="s">
        <v>403</v>
      </c>
      <c r="CH42" s="3">
        <v>45513</v>
      </c>
    </row>
    <row r="43" spans="1:86" x14ac:dyDescent="0.25">
      <c r="A43">
        <v>2024</v>
      </c>
      <c r="B43" s="3">
        <v>45383</v>
      </c>
      <c r="C43" s="3">
        <v>45473</v>
      </c>
      <c r="D43" t="s">
        <v>192</v>
      </c>
      <c r="E43" t="s">
        <v>195</v>
      </c>
      <c r="F43" t="s">
        <v>200</v>
      </c>
      <c r="G43" t="s">
        <v>372</v>
      </c>
      <c r="H43" t="s">
        <v>203</v>
      </c>
      <c r="I43" t="s">
        <v>405</v>
      </c>
      <c r="J43" s="4" t="s">
        <v>418</v>
      </c>
      <c r="K43">
        <v>3</v>
      </c>
      <c r="L43" s="4" t="s">
        <v>406</v>
      </c>
      <c r="M43" s="3">
        <v>45427</v>
      </c>
      <c r="N43" t="s">
        <v>380</v>
      </c>
      <c r="O43">
        <v>3</v>
      </c>
      <c r="P43" s="3">
        <v>45439</v>
      </c>
      <c r="Q43">
        <v>3</v>
      </c>
      <c r="R43">
        <v>3</v>
      </c>
      <c r="S43" s="4" t="s">
        <v>456</v>
      </c>
      <c r="T43" s="4" t="s">
        <v>469</v>
      </c>
      <c r="U43" s="4" t="s">
        <v>482</v>
      </c>
      <c r="V43" s="5" t="s">
        <v>495</v>
      </c>
      <c r="W43" t="s">
        <v>526</v>
      </c>
      <c r="X43" t="s">
        <v>527</v>
      </c>
      <c r="Y43" t="s">
        <v>528</v>
      </c>
      <c r="Z43" t="s">
        <v>204</v>
      </c>
      <c r="AA43" t="s">
        <v>389</v>
      </c>
      <c r="AB43">
        <v>3</v>
      </c>
      <c r="AC43" t="s">
        <v>399</v>
      </c>
      <c r="AD43" t="s">
        <v>212</v>
      </c>
      <c r="AE43" t="s">
        <v>587</v>
      </c>
      <c r="AF43">
        <v>86</v>
      </c>
      <c r="AH43" t="s">
        <v>237</v>
      </c>
      <c r="AI43" t="s">
        <v>588</v>
      </c>
      <c r="AK43" t="s">
        <v>546</v>
      </c>
      <c r="AM43" t="s">
        <v>547</v>
      </c>
      <c r="AP43">
        <v>63173</v>
      </c>
      <c r="AU43" t="s">
        <v>511</v>
      </c>
      <c r="AV43" t="s">
        <v>403</v>
      </c>
      <c r="AW43" t="s">
        <v>404</v>
      </c>
      <c r="AX43" t="s">
        <v>404</v>
      </c>
      <c r="AZ43" s="3">
        <v>45449</v>
      </c>
      <c r="BA43" s="3">
        <v>45455</v>
      </c>
      <c r="BB43" s="3">
        <v>45524</v>
      </c>
      <c r="BC43" s="6">
        <v>3004483.37</v>
      </c>
      <c r="BD43" s="6">
        <v>3485200.71</v>
      </c>
      <c r="BG43" t="s">
        <v>548</v>
      </c>
      <c r="BI43" t="s">
        <v>549</v>
      </c>
      <c r="BL43" s="3">
        <v>45455</v>
      </c>
      <c r="BM43" s="3">
        <v>45524</v>
      </c>
      <c r="BN43" s="4" t="s">
        <v>495</v>
      </c>
      <c r="BP43">
        <v>3</v>
      </c>
      <c r="BQ43" t="s">
        <v>304</v>
      </c>
      <c r="BS43" t="s">
        <v>552</v>
      </c>
      <c r="BT43" t="s">
        <v>564</v>
      </c>
      <c r="BU43" t="s">
        <v>380</v>
      </c>
      <c r="BY43" t="s">
        <v>203</v>
      </c>
      <c r="BZ43">
        <v>3</v>
      </c>
      <c r="CG43" t="s">
        <v>403</v>
      </c>
      <c r="CH43" s="3">
        <v>45513</v>
      </c>
    </row>
    <row r="44" spans="1:86" x14ac:dyDescent="0.25">
      <c r="A44">
        <v>2024</v>
      </c>
      <c r="B44" s="3">
        <v>45383</v>
      </c>
      <c r="C44" s="3">
        <v>45473</v>
      </c>
      <c r="D44" t="s">
        <v>192</v>
      </c>
      <c r="E44" t="s">
        <v>195</v>
      </c>
      <c r="F44" t="s">
        <v>200</v>
      </c>
      <c r="G44" t="s">
        <v>373</v>
      </c>
      <c r="H44" t="s">
        <v>203</v>
      </c>
      <c r="I44" t="s">
        <v>405</v>
      </c>
      <c r="J44" s="4" t="s">
        <v>419</v>
      </c>
      <c r="K44">
        <v>1</v>
      </c>
      <c r="L44" s="4" t="s">
        <v>406</v>
      </c>
      <c r="M44" s="3">
        <v>45441</v>
      </c>
      <c r="N44" t="s">
        <v>379</v>
      </c>
      <c r="O44">
        <v>1</v>
      </c>
      <c r="P44" s="3">
        <v>45453</v>
      </c>
      <c r="Q44">
        <v>1</v>
      </c>
      <c r="R44">
        <v>1</v>
      </c>
      <c r="S44" s="4" t="s">
        <v>457</v>
      </c>
      <c r="T44" s="4" t="s">
        <v>470</v>
      </c>
      <c r="U44" s="4" t="s">
        <v>483</v>
      </c>
      <c r="V44" s="5" t="s">
        <v>496</v>
      </c>
      <c r="W44" t="s">
        <v>529</v>
      </c>
      <c r="X44" t="s">
        <v>515</v>
      </c>
      <c r="Y44" t="s">
        <v>530</v>
      </c>
      <c r="Z44" t="s">
        <v>204</v>
      </c>
      <c r="AA44" t="s">
        <v>392</v>
      </c>
      <c r="AB44">
        <v>1</v>
      </c>
      <c r="AC44" t="s">
        <v>402</v>
      </c>
      <c r="AD44" t="s">
        <v>212</v>
      </c>
      <c r="AE44" t="s">
        <v>578</v>
      </c>
      <c r="AF44">
        <v>4838</v>
      </c>
      <c r="AH44" t="s">
        <v>237</v>
      </c>
      <c r="AI44" t="s">
        <v>599</v>
      </c>
      <c r="AK44" t="s">
        <v>600</v>
      </c>
      <c r="AM44" t="s">
        <v>581</v>
      </c>
      <c r="AP44">
        <v>45119</v>
      </c>
      <c r="AU44" t="s">
        <v>511</v>
      </c>
      <c r="AV44" t="s">
        <v>403</v>
      </c>
      <c r="AW44" t="s">
        <v>404</v>
      </c>
      <c r="AX44" t="s">
        <v>404</v>
      </c>
      <c r="AZ44" s="3">
        <v>45462</v>
      </c>
      <c r="BA44" s="3">
        <v>45467</v>
      </c>
      <c r="BB44" s="3">
        <v>45541</v>
      </c>
      <c r="BC44" s="6">
        <v>4199631.93</v>
      </c>
      <c r="BD44" s="6">
        <v>4871573.04</v>
      </c>
      <c r="BG44" t="s">
        <v>548</v>
      </c>
      <c r="BI44" t="s">
        <v>549</v>
      </c>
      <c r="BL44" s="3">
        <v>45467</v>
      </c>
      <c r="BM44" s="3">
        <v>45541</v>
      </c>
      <c r="BN44" s="4" t="s">
        <v>496</v>
      </c>
      <c r="BP44">
        <v>1</v>
      </c>
      <c r="BQ44" t="s">
        <v>304</v>
      </c>
      <c r="BS44" t="s">
        <v>552</v>
      </c>
      <c r="BT44" t="s">
        <v>557</v>
      </c>
      <c r="BU44" t="s">
        <v>569</v>
      </c>
      <c r="BY44" t="s">
        <v>203</v>
      </c>
      <c r="BZ44">
        <v>1</v>
      </c>
      <c r="CG44" t="s">
        <v>403</v>
      </c>
      <c r="CH44" s="3">
        <v>45513</v>
      </c>
    </row>
    <row r="45" spans="1:86" x14ac:dyDescent="0.25">
      <c r="A45">
        <v>2024</v>
      </c>
      <c r="B45" s="3">
        <v>45383</v>
      </c>
      <c r="C45" s="3">
        <v>45473</v>
      </c>
      <c r="D45" t="s">
        <v>192</v>
      </c>
      <c r="E45" t="s">
        <v>195</v>
      </c>
      <c r="F45" t="s">
        <v>200</v>
      </c>
      <c r="G45" t="s">
        <v>373</v>
      </c>
      <c r="H45" t="s">
        <v>203</v>
      </c>
      <c r="I45" t="s">
        <v>405</v>
      </c>
      <c r="J45" s="4" t="s">
        <v>419</v>
      </c>
      <c r="K45">
        <v>2</v>
      </c>
      <c r="L45" s="4" t="s">
        <v>406</v>
      </c>
      <c r="M45" s="3">
        <v>45441</v>
      </c>
      <c r="N45" t="s">
        <v>379</v>
      </c>
      <c r="O45">
        <v>2</v>
      </c>
      <c r="P45" s="3">
        <v>45453</v>
      </c>
      <c r="Q45">
        <v>2</v>
      </c>
      <c r="R45">
        <v>2</v>
      </c>
      <c r="S45" s="4" t="s">
        <v>457</v>
      </c>
      <c r="T45" s="4" t="s">
        <v>470</v>
      </c>
      <c r="U45" s="4" t="s">
        <v>483</v>
      </c>
      <c r="V45" s="5" t="s">
        <v>496</v>
      </c>
      <c r="W45" t="s">
        <v>535</v>
      </c>
      <c r="X45" t="s">
        <v>533</v>
      </c>
      <c r="Y45" t="s">
        <v>536</v>
      </c>
      <c r="Z45" t="s">
        <v>204</v>
      </c>
      <c r="AA45" t="s">
        <v>537</v>
      </c>
      <c r="AB45">
        <v>2</v>
      </c>
      <c r="AC45" t="s">
        <v>538</v>
      </c>
      <c r="AD45" t="s">
        <v>212</v>
      </c>
      <c r="AE45" t="s">
        <v>594</v>
      </c>
      <c r="AF45">
        <v>24</v>
      </c>
      <c r="AH45" t="s">
        <v>237</v>
      </c>
      <c r="AI45" t="s">
        <v>593</v>
      </c>
      <c r="AK45" t="s">
        <v>595</v>
      </c>
      <c r="AM45" t="s">
        <v>581</v>
      </c>
      <c r="AP45">
        <v>48900</v>
      </c>
      <c r="AU45" t="s">
        <v>511</v>
      </c>
      <c r="AV45" t="s">
        <v>403</v>
      </c>
      <c r="AW45" t="s">
        <v>404</v>
      </c>
      <c r="AX45" t="s">
        <v>404</v>
      </c>
      <c r="AZ45" s="3">
        <v>45462</v>
      </c>
      <c r="BA45" s="3">
        <v>45467</v>
      </c>
      <c r="BB45" s="3">
        <v>45541</v>
      </c>
      <c r="BC45" s="6">
        <v>4199631.93</v>
      </c>
      <c r="BD45" s="6">
        <v>4871573.04</v>
      </c>
      <c r="BG45" t="s">
        <v>548</v>
      </c>
      <c r="BI45" t="s">
        <v>549</v>
      </c>
      <c r="BL45" s="3">
        <v>45467</v>
      </c>
      <c r="BM45" s="3">
        <v>45541</v>
      </c>
      <c r="BN45" s="4" t="s">
        <v>496</v>
      </c>
      <c r="BP45">
        <v>2</v>
      </c>
      <c r="BQ45" t="s">
        <v>304</v>
      </c>
      <c r="BS45" t="s">
        <v>552</v>
      </c>
      <c r="BT45" t="s">
        <v>557</v>
      </c>
      <c r="BU45" t="s">
        <v>569</v>
      </c>
      <c r="BY45" t="s">
        <v>203</v>
      </c>
      <c r="BZ45">
        <v>2</v>
      </c>
      <c r="CG45" t="s">
        <v>403</v>
      </c>
      <c r="CH45" s="3">
        <v>45513</v>
      </c>
    </row>
    <row r="46" spans="1:86" x14ac:dyDescent="0.25">
      <c r="A46">
        <v>2024</v>
      </c>
      <c r="B46" s="3">
        <v>45383</v>
      </c>
      <c r="C46" s="3">
        <v>45473</v>
      </c>
      <c r="D46" t="s">
        <v>192</v>
      </c>
      <c r="E46" t="s">
        <v>195</v>
      </c>
      <c r="F46" t="s">
        <v>200</v>
      </c>
      <c r="G46" t="s">
        <v>373</v>
      </c>
      <c r="H46" t="s">
        <v>203</v>
      </c>
      <c r="I46" t="s">
        <v>405</v>
      </c>
      <c r="J46" s="4" t="s">
        <v>419</v>
      </c>
      <c r="K46">
        <v>3</v>
      </c>
      <c r="L46" s="4" t="s">
        <v>406</v>
      </c>
      <c r="M46" s="3">
        <v>45441</v>
      </c>
      <c r="N46" t="s">
        <v>379</v>
      </c>
      <c r="O46">
        <v>3</v>
      </c>
      <c r="P46" s="3">
        <v>45453</v>
      </c>
      <c r="Q46">
        <v>3</v>
      </c>
      <c r="R46">
        <v>3</v>
      </c>
      <c r="S46" s="4" t="s">
        <v>457</v>
      </c>
      <c r="T46" s="4" t="s">
        <v>470</v>
      </c>
      <c r="U46" s="4" t="s">
        <v>483</v>
      </c>
      <c r="V46" s="5" t="s">
        <v>496</v>
      </c>
      <c r="W46" t="s">
        <v>497</v>
      </c>
      <c r="X46" t="s">
        <v>498</v>
      </c>
      <c r="Y46" t="s">
        <v>499</v>
      </c>
      <c r="Z46" t="s">
        <v>204</v>
      </c>
      <c r="AA46" t="s">
        <v>382</v>
      </c>
      <c r="AB46">
        <v>3</v>
      </c>
      <c r="AC46" t="s">
        <v>393</v>
      </c>
      <c r="AD46" t="s">
        <v>212</v>
      </c>
      <c r="AE46" t="s">
        <v>544</v>
      </c>
      <c r="AF46">
        <v>2148</v>
      </c>
      <c r="AH46" t="s">
        <v>237</v>
      </c>
      <c r="AI46" t="s">
        <v>545</v>
      </c>
      <c r="AK46" t="s">
        <v>546</v>
      </c>
      <c r="AM46" t="s">
        <v>547</v>
      </c>
      <c r="AP46">
        <v>63190</v>
      </c>
      <c r="AU46" t="s">
        <v>511</v>
      </c>
      <c r="AV46" t="s">
        <v>403</v>
      </c>
      <c r="AW46" t="s">
        <v>404</v>
      </c>
      <c r="AX46" t="s">
        <v>404</v>
      </c>
      <c r="AZ46" s="3">
        <v>45462</v>
      </c>
      <c r="BA46" s="3">
        <v>45467</v>
      </c>
      <c r="BB46" s="3">
        <v>45541</v>
      </c>
      <c r="BC46" s="6">
        <v>4199631.93</v>
      </c>
      <c r="BD46" s="6">
        <v>4871573.04</v>
      </c>
      <c r="BG46" t="s">
        <v>548</v>
      </c>
      <c r="BI46" t="s">
        <v>549</v>
      </c>
      <c r="BL46" s="3">
        <v>45467</v>
      </c>
      <c r="BM46" s="3">
        <v>45541</v>
      </c>
      <c r="BN46" s="4" t="s">
        <v>496</v>
      </c>
      <c r="BP46">
        <v>3</v>
      </c>
      <c r="BQ46" t="s">
        <v>304</v>
      </c>
      <c r="BS46" t="s">
        <v>552</v>
      </c>
      <c r="BT46" t="s">
        <v>557</v>
      </c>
      <c r="BU46" t="s">
        <v>569</v>
      </c>
      <c r="BY46" t="s">
        <v>203</v>
      </c>
      <c r="BZ46">
        <v>3</v>
      </c>
      <c r="CG46" t="s">
        <v>404</v>
      </c>
      <c r="CH46" s="3">
        <v>45513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3" type="noConversion"/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  <dataValidation type="list" allowBlank="1" showErrorMessage="1" sqref="H34:H201 H8:H32" xr:uid="{00000000-0002-0000-0000-000003000000}">
      <formula1>Hidden_47</formula1>
    </dataValidation>
  </dataValidations>
  <hyperlinks>
    <hyperlink ref="V9:V10" r:id="rId1" display="http://santiago-ixcuintla.gob.mx/ltaip/ayto/fraccion28/2024/contrato-otates.pdf" xr:uid="{BD882C37-C538-4B25-885B-6217A434AA6C}"/>
    <hyperlink ref="V11" r:id="rId2" xr:uid="{87467110-E67D-4709-BD07-7313F1706183}"/>
    <hyperlink ref="V12" r:id="rId3" xr:uid="{4904CB19-C7F5-4596-B145-C06B7603ACA0}"/>
    <hyperlink ref="V13" r:id="rId4" xr:uid="{8656BA9F-EC40-4270-9966-6FF0CC6512F0}"/>
    <hyperlink ref="V14" r:id="rId5" xr:uid="{E58A3BE3-529A-49C2-855E-2D0C2F837BAB}"/>
    <hyperlink ref="V15" r:id="rId6" xr:uid="{C447E593-1ED9-4DF8-BE1E-CCAD4933F22B}"/>
    <hyperlink ref="V16" r:id="rId7" xr:uid="{ECEC0419-4CA2-4F29-8586-743C5952F4A3}"/>
    <hyperlink ref="V17" r:id="rId8" xr:uid="{FA1A2468-751D-4C0E-9027-1B3DF3ECFE1A}"/>
    <hyperlink ref="V18" r:id="rId9" xr:uid="{EAB31497-EE75-4E31-A8DE-DAC91955E193}"/>
    <hyperlink ref="V19" r:id="rId10" xr:uid="{469D6820-36DF-413D-B5A1-E2A7076EFCD6}"/>
    <hyperlink ref="V20" r:id="rId11" xr:uid="{FB253D5C-D6FB-4B84-B92E-9891B114F30C}"/>
    <hyperlink ref="V21" r:id="rId12" xr:uid="{A3DFB430-43DE-46F6-8F0E-9B76A4034D60}"/>
    <hyperlink ref="V22" r:id="rId13" xr:uid="{EAF1771D-37DF-497F-8F58-923E0EE4D98A}"/>
    <hyperlink ref="V23" r:id="rId14" xr:uid="{3EDF6461-EABB-473F-8DAC-C3B6CE7046C2}"/>
    <hyperlink ref="V24" r:id="rId15" xr:uid="{8516949E-027B-45E3-985F-2E4FB39FE19E}"/>
    <hyperlink ref="V25" r:id="rId16" xr:uid="{494CFECA-9915-461F-88A1-28ACEDCC559E}"/>
    <hyperlink ref="V26" r:id="rId17" xr:uid="{3A5BDEA2-7D88-4AF3-987B-070BF5067C42}"/>
    <hyperlink ref="V27" r:id="rId18" xr:uid="{C0BF442F-873A-4C76-9DB6-4A138C58EE5C}"/>
    <hyperlink ref="V28" r:id="rId19" xr:uid="{E67A3B70-E950-4311-96C0-9857C7FD1674}"/>
    <hyperlink ref="V29" r:id="rId20" xr:uid="{BC457858-4023-416D-BC33-8FB7B1CE3C2E}"/>
    <hyperlink ref="V30" r:id="rId21" xr:uid="{6DC3F0A4-1D9D-4E52-B9CF-DBA0B91E04C1}"/>
    <hyperlink ref="V31" r:id="rId22" xr:uid="{763E3A18-D360-40EC-8FD9-44DBBC070B61}"/>
    <hyperlink ref="V32" r:id="rId23" xr:uid="{4C98B6A9-8777-49F5-B9DE-3F9FFA7FE03A}"/>
    <hyperlink ref="V33" r:id="rId24" xr:uid="{1255B419-9299-4453-862C-7E51AB0B7D9F}"/>
    <hyperlink ref="V34" r:id="rId25" xr:uid="{2FD19625-5399-4198-A92C-188A36DA85A1}"/>
    <hyperlink ref="V35" r:id="rId26" xr:uid="{A8E35460-6806-427B-B4F8-DC906B2440C0}"/>
    <hyperlink ref="V36" r:id="rId27" xr:uid="{411A51AC-CE85-4A7B-BEFC-2C989D08B2DB}"/>
    <hyperlink ref="V37" r:id="rId28" xr:uid="{48872A61-9C17-416B-A0A8-071D0D39870F}"/>
    <hyperlink ref="V38" r:id="rId29" xr:uid="{71FB4E2A-AA45-4280-85A2-E903BEDD64EB}"/>
    <hyperlink ref="V39" r:id="rId30" xr:uid="{115233E8-EF59-4F33-81F7-F9B951606016}"/>
    <hyperlink ref="V40" r:id="rId31" xr:uid="{2206156E-8E15-468C-B529-BEF3B7053B3B}"/>
    <hyperlink ref="V41" r:id="rId32" xr:uid="{4C239D45-5306-4848-A83D-37DF7EA80F5E}"/>
    <hyperlink ref="V42" r:id="rId33" xr:uid="{4044ED1C-3B98-4276-B5E2-05F37B63AB02}"/>
    <hyperlink ref="V43" r:id="rId34" xr:uid="{EB04AFE8-D498-4806-8615-34110DEEA4BC}"/>
    <hyperlink ref="V44" r:id="rId35" xr:uid="{0A0FCEEB-C8BE-44F5-8A83-D4F6FC593C98}"/>
    <hyperlink ref="V45" r:id="rId36" xr:uid="{639CA7FE-D394-4DA6-890A-C022DF6CD44A}"/>
    <hyperlink ref="V46" r:id="rId37" xr:uid="{EFDEEA91-4559-42E8-AA56-75021D1299A0}"/>
    <hyperlink ref="U45:U46" r:id="rId38" display="http://santiago-ixcuintla.gob.mx/ltaip/ayto/fraccion28/2024/fallo-santiago.pdf" xr:uid="{2FEEBD54-D423-499F-BE17-9A9DCEE4944C}"/>
    <hyperlink ref="U44" r:id="rId39" xr:uid="{D07D3DE7-5F6B-4E88-B0FD-17AAC9C59C88}"/>
    <hyperlink ref="U42:U43" r:id="rId40" display="http://santiago-ixcuintla.gob.mx/ltaip/ayto/fraccion28/2024/fallo-yago.pdf" xr:uid="{15C1BC5A-15F3-4FE7-B229-EF6D0E27C70C}"/>
    <hyperlink ref="U41" r:id="rId41" xr:uid="{06C41AB0-D29C-40DF-A57E-7EE15E361003}"/>
    <hyperlink ref="U39:U40" r:id="rId42" display="http://santiago-ixcuintla.gob.mx/ltaip/ayto/fraccion28/2024/fallo-hidalgo.pdf" xr:uid="{4ADD4A49-C2EC-41AC-B2ED-840CDBFEE482}"/>
    <hyperlink ref="U38" r:id="rId43" xr:uid="{4647EC7D-8092-45BE-9ADB-782D419075D8}"/>
    <hyperlink ref="U36:U37" r:id="rId44" display="http://santiago-ixcuintla.gob.mx/ltaip/ayto/fraccion28/2024/fallo-corchos.pdf" xr:uid="{DC5BBDA6-2F3F-4583-92E9-2DB46E961EF1}"/>
    <hyperlink ref="U35" r:id="rId45" xr:uid="{9703D99A-81BB-49E4-A248-6E8B6E965274}"/>
    <hyperlink ref="U33:U34" r:id="rId46" display="http://santiago-ixcuintla.gob.mx/ltaip/ayto/fraccion28/2024/fallo-cortepapalote.pdf" xr:uid="{71072667-73FE-45D7-AB8A-D48039631C7F}"/>
    <hyperlink ref="U32" r:id="rId47" xr:uid="{21EF6F27-71DA-453B-A755-BB53DB24E714}"/>
    <hyperlink ref="U30:U31" r:id="rId48" display="http://santiago-ixcuintla.gob.mx/ltaip/ayto/fraccion28/2024/fallo-sentipac.pdf" xr:uid="{D1E00CEC-56AD-41B5-83F7-03C920560D3A}"/>
    <hyperlink ref="U29" r:id="rId49" xr:uid="{778134C4-33E0-4AB7-88A4-4518A905F9D8}"/>
    <hyperlink ref="U27:U28" r:id="rId50" display="http://santiago-ixcuintla.gob.mx/ltaip/ayto/fraccion28/2024/fallo-ibarra.pdf" xr:uid="{DD7B626D-6EBE-45BB-9D1A-897250538C59}"/>
    <hyperlink ref="U26" r:id="rId51" xr:uid="{ECA993B7-76CE-4696-8DBB-BAAB794B5A21}"/>
    <hyperlink ref="U24:U25" r:id="rId52" display="http://santiago-ixcuintla.gob.mx/ltaip/ayto/fraccion28/2024/fallo-tizate.pdf" xr:uid="{B7C2CEBA-E610-4F33-B575-9AFFCDBE5AA2}"/>
    <hyperlink ref="U23" r:id="rId53" xr:uid="{92325C74-54C1-45BB-A2D0-D1A91DF67BB3}"/>
    <hyperlink ref="U21:U22" r:id="rId54" display="http://santiago-ixcuintla.gob.mx/ltaip/ayto/fraccion28/2024/fallo-lerma.pdf" xr:uid="{C7CC1D13-4EA4-4481-8B55-40F91C9CB411}"/>
    <hyperlink ref="U20" r:id="rId55" xr:uid="{9A5254B6-7C9E-4508-9A47-EF43F5A912F8}"/>
    <hyperlink ref="U18:U19" r:id="rId56" display="http://santiago-ixcuintla.gob.mx/ltaip/ayto/fraccion28/2024/fallo-morelos.pdf" xr:uid="{D5CF00A6-80F4-4EA6-96B6-44751B9F191C}"/>
    <hyperlink ref="U17" r:id="rId57" xr:uid="{502197F8-398A-4F27-967B-34B25D95D3F7}"/>
    <hyperlink ref="U15:U16" r:id="rId58" display="http://santiago-ixcuintla.gob.mx/ltaip/ayto/fraccion28/2024/fallo-ad-santiago.pdf" xr:uid="{A382AFDD-4CA0-45FD-930F-552DD49C6D3B}"/>
    <hyperlink ref="U14" r:id="rId59" xr:uid="{BD42D560-1639-4FC0-B3E6-8C78D19425A5}"/>
    <hyperlink ref="U12:U13" r:id="rId60" display="http://santiago-ixcuintla.gob.mx/ltaip/ayto/fraccion28/2024/fallo-camichin.pdf" xr:uid="{A5CB3CCC-73EB-44E6-AEF1-AFBCB81FE863}"/>
    <hyperlink ref="U11" r:id="rId61" xr:uid="{1C030503-4C42-4021-8590-62880FFC5B59}"/>
    <hyperlink ref="U9:U10" r:id="rId62" display="http://santiago-ixcuintla.gob.mx/ltaip/ayto/fraccion28/2024/fallo-otates.pdf" xr:uid="{ACE8CBD1-C7BF-4065-B7D4-AEB1CFD76D74}"/>
    <hyperlink ref="T45:T46" r:id="rId63" display="http://santiago-ixcuintla.gob.mx/ltaip/ayto/fraccion28/2024/proposiciones-santiago.pdf" xr:uid="{E9DC51DD-2FDE-479F-9459-656E07B85DF0}"/>
    <hyperlink ref="T44" r:id="rId64" xr:uid="{C2103B54-5437-4C9D-93C9-660746DC69F3}"/>
    <hyperlink ref="T42:T43" r:id="rId65" display="http://santiago-ixcuintla.gob.mx/ltaip/ayto/fraccion28/2024/proposiciones-yago.pdf" xr:uid="{BBFE131D-BD68-4D05-B38A-0A8E8AC950CA}"/>
    <hyperlink ref="T41" r:id="rId66" xr:uid="{4289B4C6-01EF-4069-AC29-29EA6B45644E}"/>
    <hyperlink ref="T39:T40" r:id="rId67" display="http://santiago-ixcuintla.gob.mx/ltaip/ayto/fraccion28/2024/proposiciones-hidalgo.pdf" xr:uid="{F9CF242D-FA8C-4CB3-94E5-199D2C36C24E}"/>
    <hyperlink ref="T38" r:id="rId68" xr:uid="{2DF32597-2FD6-4A4A-81D2-8613E5EF0E49}"/>
    <hyperlink ref="T36:T37" r:id="rId69" display="http://santiago-ixcuintla.gob.mx/ltaip/ayto/fraccion28/2024/proposiciones-corchos.pdf" xr:uid="{AFB23C7A-6DA3-45EE-92AD-840DBB815158}"/>
    <hyperlink ref="T35" r:id="rId70" xr:uid="{58BE9304-90D0-453F-9B6C-8C32A6A76F9E}"/>
    <hyperlink ref="T33:T34" r:id="rId71" display="http://santiago-ixcuintla.gob.mx/ltaip/ayto/fraccion28/2024/proposiciones-cortepapalote.pdf" xr:uid="{41B467DB-6A63-4191-81AA-FDD894A4E305}"/>
    <hyperlink ref="T32" r:id="rId72" xr:uid="{1256C6C7-A5AF-4DB7-9F32-21131D20F899}"/>
    <hyperlink ref="T30:T31" r:id="rId73" display="http://santiago-ixcuintla.gob.mx/ltaip/ayto/fraccion28/2024/proposiciones-sentispac.pdf" xr:uid="{77830B26-6615-453B-8BAB-6D0AE0924EA4}"/>
    <hyperlink ref="T29" r:id="rId74" xr:uid="{3B85F7C9-CCCD-4FC9-B5F5-4264AEAF5BCE}"/>
    <hyperlink ref="T27:T28" r:id="rId75" display="http://santiago-ixcuintla.gob.mx/ltaip/ayto/fraccion28/2024/proposiciones-ibarra.pdf" xr:uid="{9649388E-4563-40A9-BBE7-AC9C770370AF}"/>
    <hyperlink ref="T26" r:id="rId76" xr:uid="{7218236E-39E8-4194-87E5-58E0F72EB8A4}"/>
    <hyperlink ref="T24:T25" r:id="rId77" display="http://santiago-ixcuintla.gob.mx/ltaip/ayto/fraccion28/2024/proposiciones-tizate.pdf" xr:uid="{928A3F07-0009-4E2B-9D1B-F02CCC2E8EF3}"/>
    <hyperlink ref="T23" r:id="rId78" xr:uid="{693DFC74-9822-46EB-83BC-4345EA2F2F5F}"/>
    <hyperlink ref="T21:T22" r:id="rId79" display="http://santiago-ixcuintla.gob.mx/ltaip/ayto/fraccion28/2024/proposiciones-lerma.pdf" xr:uid="{22BBCC37-8492-4D4C-BF82-1433443CFDFF}"/>
    <hyperlink ref="T20" r:id="rId80" xr:uid="{A72835DC-ABAE-48FE-AA47-D5731433396A}"/>
    <hyperlink ref="T18:T19" r:id="rId81" display="http://santiago-ixcuintla.gob.mx/ltaip/ayto/fraccion28/2024/proposiciones-morelos.pdf" xr:uid="{F8114451-7636-40F5-A446-F362FCE3834F}"/>
    <hyperlink ref="T17" r:id="rId82" xr:uid="{E6371859-7E57-496B-A775-EABDB295F5BE}"/>
    <hyperlink ref="T15:T16" r:id="rId83" display="http://santiago-ixcuintla.gob.mx/ltaip/ayto/fraccion28/2024/proposiciones-ad-santiago.pdf" xr:uid="{77EF528E-5EDF-45CD-80E3-E996E99D866A}"/>
    <hyperlink ref="T14" r:id="rId84" xr:uid="{BC871CC1-C032-4C7D-A80C-EAFD9FE93546}"/>
    <hyperlink ref="T12:T13" r:id="rId85" display="http://santiago-ixcuintla.gob.mx/ltaip/ayto/fraccion28/2024/proposiciones-camichin.pdf" xr:uid="{60C19536-2FBD-4C11-8A39-2D1A4CC73FE3}"/>
    <hyperlink ref="T11" r:id="rId86" xr:uid="{91C78B67-CD68-4FAD-AAEC-724D6CA8A87A}"/>
    <hyperlink ref="T9:T10" r:id="rId87" display="http://santiago-ixcuintla.gob.mx/ltaip/ayto/fraccion28/2024/proposiciones-otates.pdf" xr:uid="{0DA76915-35CD-4D9A-935F-D40F4F272D37}"/>
    <hyperlink ref="L34" r:id="rId88" xr:uid="{0270B4E4-2428-4771-B19D-099FB0AB1B69}"/>
    <hyperlink ref="L33" r:id="rId89" xr:uid="{8176AF7F-50C5-44F5-A783-D18E90BD9D31}"/>
    <hyperlink ref="L32" r:id="rId90" xr:uid="{9BC1B750-BF4C-4ED4-BF81-F48B7DE914B2}"/>
    <hyperlink ref="L31" r:id="rId91" xr:uid="{AA02C5F4-82AF-4B86-9A7F-99800642784B}"/>
    <hyperlink ref="L30" r:id="rId92" xr:uid="{A3E903F2-4695-4EC8-B8EB-BC0411383B49}"/>
    <hyperlink ref="L29" r:id="rId93" xr:uid="{13E6843F-0269-4E73-875B-AF1CCDF45F6C}"/>
    <hyperlink ref="L28" r:id="rId94" xr:uid="{A32576E9-203A-4D06-B1CC-015511007E69}"/>
    <hyperlink ref="L27" r:id="rId95" xr:uid="{8F518F52-A54D-4759-8940-7783205176C8}"/>
    <hyperlink ref="L26" r:id="rId96" xr:uid="{262414E6-C5C9-4991-BC5D-68B8E8C104D6}"/>
    <hyperlink ref="L25" r:id="rId97" xr:uid="{5CBCF045-D159-4F43-B940-7130C00BEAB8}"/>
    <hyperlink ref="L24" r:id="rId98" xr:uid="{0FF9BB9E-CCE8-45C8-A99F-65233EF39767}"/>
    <hyperlink ref="L23" r:id="rId99" xr:uid="{B6F430E3-8E55-4DF7-9AB7-7C6C7878873E}"/>
    <hyperlink ref="L22" r:id="rId100" xr:uid="{59155B49-AA5A-45EE-BD69-BD50A7D99484}"/>
    <hyperlink ref="L21" r:id="rId101" xr:uid="{8F1CBAE0-4B58-4006-987B-4F2F22792F0D}"/>
    <hyperlink ref="L20" r:id="rId102" xr:uid="{0DEF62E5-B3DD-46DE-B292-A50BE4046156}"/>
    <hyperlink ref="L19" r:id="rId103" xr:uid="{EB65F6ED-4138-4AC0-ACC9-C93B942749A3}"/>
    <hyperlink ref="L18" r:id="rId104" xr:uid="{0692A297-269A-4F6D-AD87-75C2D93A1B41}"/>
    <hyperlink ref="L17" r:id="rId105" xr:uid="{5FAE5FDB-FC58-478E-828B-A01DBD12F9BB}"/>
    <hyperlink ref="L16" r:id="rId106" xr:uid="{4A65EBBE-4D22-4C16-8535-6851EF36D73F}"/>
    <hyperlink ref="L15" r:id="rId107" xr:uid="{3151A99E-BB11-4F67-9606-48986FAD8F6E}"/>
    <hyperlink ref="L14" r:id="rId108" xr:uid="{5ADE8CB4-92DD-4265-9396-14A7B1A72ACB}"/>
    <hyperlink ref="L13" r:id="rId109" xr:uid="{9726636B-F00C-4712-AC63-284637CC5982}"/>
    <hyperlink ref="L12" r:id="rId110" xr:uid="{0F86D768-2E9D-4CDD-B3B3-518D8B389E55}"/>
    <hyperlink ref="L11" r:id="rId111" xr:uid="{B0333596-BD74-459C-84DA-0E55A05A7332}"/>
    <hyperlink ref="L10" r:id="rId112" xr:uid="{8B1A19B4-11F8-4226-A6F2-78DB0A744BE2}"/>
    <hyperlink ref="L9" r:id="rId113" xr:uid="{C16F5DD0-E504-4E47-84F5-D27623A02D9C}"/>
    <hyperlink ref="J40" r:id="rId114" xr:uid="{6A1A7DF4-5949-4096-8DCF-B61B05CCF54F}"/>
    <hyperlink ref="J39" r:id="rId115" xr:uid="{24C3FE15-86CA-422B-A4D3-EA5C3CF67FC0}"/>
    <hyperlink ref="J37" r:id="rId116" xr:uid="{601A62CF-C040-462F-99EF-F8A51FA48B9C}"/>
    <hyperlink ref="J36" r:id="rId117" xr:uid="{28F50FC4-A339-48A7-9ADC-275945CF3DDF}"/>
    <hyperlink ref="J34" r:id="rId118" xr:uid="{B4AE3680-3E08-4905-BEC2-F178FE5BCDE2}"/>
    <hyperlink ref="J33" r:id="rId119" xr:uid="{2A098AE9-05F0-4989-B706-22BB08F9D78F}"/>
    <hyperlink ref="J31" r:id="rId120" xr:uid="{11E5EDF1-09CF-463D-9E8D-D136B8361B23}"/>
    <hyperlink ref="J30" r:id="rId121" xr:uid="{E3292E65-889D-4F9A-A0D9-8D6C7FA5892D}"/>
    <hyperlink ref="J28" r:id="rId122" xr:uid="{87E36036-15C5-4F89-8278-96C6519B073E}"/>
    <hyperlink ref="J27" r:id="rId123" xr:uid="{0AC550A6-80F3-4DF7-9C6B-8E504ABE352B}"/>
    <hyperlink ref="J25" r:id="rId124" xr:uid="{722DC8F2-3BC1-4E3F-A2D8-F06ABDC4D54E}"/>
    <hyperlink ref="J24" r:id="rId125" xr:uid="{DC731452-E59A-40BA-AC0C-25B1312B8A05}"/>
    <hyperlink ref="J22" r:id="rId126" xr:uid="{AD9DFC84-6382-42E4-B7CC-A0E719B355C4}"/>
    <hyperlink ref="J21" r:id="rId127" xr:uid="{AC6FDCED-5FF5-4A5A-8EE7-2DBC045F4CB6}"/>
    <hyperlink ref="J19" r:id="rId128" xr:uid="{91DDE37C-08F6-40F0-ADAE-E9B8B6996CD6}"/>
    <hyperlink ref="J18" r:id="rId129" xr:uid="{B25060DE-B894-452C-A08E-5DFD6527D758}"/>
    <hyperlink ref="J16" r:id="rId130" xr:uid="{0E33B209-4348-4C19-9B14-A80F689CD496}"/>
    <hyperlink ref="J15" r:id="rId131" xr:uid="{7E76B422-088D-4201-9A1F-5D37BCCFDB88}"/>
    <hyperlink ref="J13" r:id="rId132" xr:uid="{6C5D7BA6-279E-4EA5-976E-3CBA4098110B}"/>
    <hyperlink ref="J12" r:id="rId133" xr:uid="{3D720D88-D41A-48DB-A179-D8C8D4238875}"/>
    <hyperlink ref="J10" r:id="rId134" xr:uid="{6EF43EED-E7FD-4853-B186-15399775B173}"/>
    <hyperlink ref="J9" r:id="rId135" xr:uid="{78A35C80-B464-472F-B1F6-A1D22F49A619}"/>
    <hyperlink ref="J46" r:id="rId136" xr:uid="{B32E5B3E-8690-40B1-9EF8-3339C6E9660C}"/>
    <hyperlink ref="J45" r:id="rId137" xr:uid="{91FEDB09-C022-4F35-9D2C-558493530380}"/>
    <hyperlink ref="J44" r:id="rId138" xr:uid="{D045CD84-5233-437E-BF89-1382FF31B8B8}"/>
    <hyperlink ref="J43" r:id="rId139" xr:uid="{B7C22078-D478-4958-884C-AEC5EB5215E5}"/>
    <hyperlink ref="J42" r:id="rId140" xr:uid="{40F66597-1BB4-468C-9855-575A3B4B3460}"/>
    <hyperlink ref="J42:J46" r:id="rId141" display="http://santiago-ixcuintla.gob.mx/ltaip/ayto/fraccion28/2024/oficio-aprobacion-.pdf" xr:uid="{EE8B64D4-A725-4B60-B575-CEAD8EDD74A2}"/>
    <hyperlink ref="J41" r:id="rId142" xr:uid="{B893A980-17B7-4E0F-9C3A-438C13040D97}"/>
    <hyperlink ref="J39:J40" r:id="rId143" display="http://santiago-ixcuintla.gob.mx/ltaip/ayto/fraccion28/2024/oficio-aprobacion-hidalgo.pdf" xr:uid="{330C97C8-C607-4A75-9F5A-6DEC49926F3E}"/>
    <hyperlink ref="J38" r:id="rId144" xr:uid="{455DF185-6F21-4B53-97F3-46A9ED1F28C7}"/>
    <hyperlink ref="J36:J37" r:id="rId145" display="http://santiago-ixcuintla.gob.mx/ltaip/ayto/fraccion28/2024/oficio-aprobacion-corchos.pdf" xr:uid="{84799FE2-3FD3-4122-9CCB-CBD4D58157A2}"/>
    <hyperlink ref="J35" r:id="rId146" xr:uid="{6F44AFD6-CF48-41BC-9DBA-44ACB40C399B}"/>
    <hyperlink ref="J33:J34" r:id="rId147" display="http://santiago-ixcuintla.gob.mx/ltaip/ayto/fraccion28/2024/oficio-aprobacion-corteypapalote.pdf" xr:uid="{37DD1C1F-3A2D-4D33-B4F2-8FCD43FD19B8}"/>
    <hyperlink ref="J32" r:id="rId148" xr:uid="{2AEFA490-9877-449B-A1A7-64087C95D0FB}"/>
    <hyperlink ref="J30:J31" r:id="rId149" display="http://santiago-ixcuintla.gob.mx/ltaip/ayto/fraccion28/2024/oficio-aprobacion-sentispac.pdf" xr:uid="{2DBFD9E9-F358-4110-BF0A-A1E367CF9E24}"/>
    <hyperlink ref="J29" r:id="rId150" xr:uid="{AAD68D67-153B-4A09-A133-C783EEAA867F}"/>
    <hyperlink ref="J27:J28" r:id="rId151" display="http://santiago-ixcuintla.gob.mx/ltaip/ayto/fraccion28/2024/oficio-aprobacion-ibarra.pdf" xr:uid="{B69B949B-75EC-4BEC-A8A3-D9F7AD82D416}"/>
    <hyperlink ref="J26" r:id="rId152" xr:uid="{6230E03F-A21D-4454-A21B-E620DB1E43DC}"/>
    <hyperlink ref="J24:J25" r:id="rId153" display="http://santiago-ixcuintla.gob.mx/ltaip/ayto/fraccion28/2024/oficio-aprobacion-tizate.pdf" xr:uid="{1EA00CBE-11A0-4D0D-B677-E4D68391E7AC}"/>
    <hyperlink ref="J23" r:id="rId154" xr:uid="{D54CA61D-775F-4922-848E-A4041398654E}"/>
    <hyperlink ref="J21:J22" r:id="rId155" display="http://santiago-ixcuintla.gob.mx/ltaip/ayto/fraccion28/2024/oficio-aprobacion-lerma.pdf" xr:uid="{CBC929EC-A759-4251-B8C0-EBA29CDAAD53}"/>
    <hyperlink ref="J20" r:id="rId156" xr:uid="{39E6C518-CAE6-42B3-9F9A-6A8E88121DB3}"/>
    <hyperlink ref="J18:J19" r:id="rId157" display="http://santiago-ixcuintla.gob.mx/ltaip/ayto/fraccion28/2024/oficio-aprobacion-morelos.pdf" xr:uid="{ADE2889F-EDC8-4A43-9CD8-F5FE78422D2E}"/>
    <hyperlink ref="J17" r:id="rId158" xr:uid="{64EA31FD-951B-461C-9C63-71C7B3405507}"/>
    <hyperlink ref="J15:J16" r:id="rId159" display="http://santiago-ixcuintla.gob.mx/ltaip/ayto/fraccion28/2024/oficio-aprobacion-ad-santiago.pdf" xr:uid="{4B885C01-2002-4F2D-87C5-877940C51D91}"/>
    <hyperlink ref="J14" r:id="rId160" xr:uid="{D381ADF4-51C9-4685-A341-F78649F6E341}"/>
    <hyperlink ref="J12:J13" r:id="rId161" display="http://santiago-ixcuintla.gob.mx/ltaip/ayto/fraccion28/2024/oficio-aprobacion-camichin.pdf" xr:uid="{21836282-3583-4B4B-9ADD-87B0979C2DE1}"/>
    <hyperlink ref="J11" r:id="rId162" xr:uid="{140D16B8-81CF-47A7-BCA6-046F2E102175}"/>
    <hyperlink ref="J9:J10" r:id="rId163" display="http://santiago-ixcuintla.gob.mx/ltaip/ayto/fraccion28/2024/oficio-aprobacion-otates.pdf" xr:uid="{DBBC070D-C47B-42EE-90D9-9BF39FCD0859}"/>
    <hyperlink ref="J8" r:id="rId164" xr:uid="{52F5945B-0770-46BD-9E7E-2E918048A2A0}"/>
    <hyperlink ref="S46" r:id="rId165" xr:uid="{4E04B262-F97A-453B-B4E9-E9231D6562DF}"/>
    <hyperlink ref="S45" r:id="rId166" xr:uid="{4B782350-FB75-41C1-96B8-A535E86C601A}"/>
    <hyperlink ref="S44" r:id="rId167" xr:uid="{C0EC1586-5694-42B8-852F-FBC12F57B010}"/>
    <hyperlink ref="S43" r:id="rId168" xr:uid="{9A33E939-C804-48B3-92FB-0895A26EF59D}"/>
    <hyperlink ref="S42" r:id="rId169" xr:uid="{C0AA84FA-E4D7-424D-A454-EDB2E721D5EE}"/>
    <hyperlink ref="S41" r:id="rId170" xr:uid="{35C51A5E-8373-4EA7-9DCE-89CAB213A992}"/>
    <hyperlink ref="S40" r:id="rId171" xr:uid="{6955B5F4-7823-4F66-982A-04E46B93E27C}"/>
    <hyperlink ref="S39" r:id="rId172" xr:uid="{01A2DC74-50C7-4A26-AE8D-FAB23E9317E3}"/>
    <hyperlink ref="S38" r:id="rId173" xr:uid="{0A34FC4D-2F84-4D4D-992A-A68AFA23F1CB}"/>
    <hyperlink ref="S37" r:id="rId174" xr:uid="{173CE4A2-DAF7-4A51-909B-7C997A8A00F4}"/>
    <hyperlink ref="S36" r:id="rId175" xr:uid="{E7E3B866-C8FB-42AF-8392-FDF5DBBDDC68}"/>
    <hyperlink ref="S35" r:id="rId176" xr:uid="{761517F2-BBE6-4F31-9A89-65A797D342FE}"/>
    <hyperlink ref="S34" r:id="rId177" xr:uid="{994BC82A-5B6D-4F9C-851F-32B82F6A9FC9}"/>
    <hyperlink ref="S33" r:id="rId178" xr:uid="{B2444427-41D3-4686-A862-015498D6BD96}"/>
    <hyperlink ref="S32" r:id="rId179" xr:uid="{44DC24DB-547B-4873-A490-346AFE0AF329}"/>
    <hyperlink ref="S31" r:id="rId180" xr:uid="{F18720E4-3995-4F21-A79A-A90E9AC13CE1}"/>
    <hyperlink ref="S30" r:id="rId181" xr:uid="{D9B01ADA-09F6-4D3E-AFF2-5EE3658124AB}"/>
    <hyperlink ref="S29" r:id="rId182" xr:uid="{8DB100B8-04CB-4465-A5BB-819B475271EE}"/>
    <hyperlink ref="S28" r:id="rId183" xr:uid="{1E63A319-6468-42BE-AFD3-5F9B9087D23B}"/>
    <hyperlink ref="S27" r:id="rId184" xr:uid="{5E6EA74A-4FE8-4855-8477-3201C9E78CA9}"/>
    <hyperlink ref="S26" r:id="rId185" xr:uid="{EDB27E08-E912-4FF3-8498-D4F81D4623ED}"/>
    <hyperlink ref="S25" r:id="rId186" xr:uid="{8408EF0D-C262-4C6C-AAA6-C5ECC96E0CF4}"/>
    <hyperlink ref="S24" r:id="rId187" xr:uid="{5A6A5ACF-229F-4D45-9AD4-3C4E5DB90FA3}"/>
    <hyperlink ref="S23" r:id="rId188" xr:uid="{194C676B-487C-4418-99A8-B0A29E29C0AE}"/>
    <hyperlink ref="S22" r:id="rId189" xr:uid="{D16E9EE0-D135-4980-8E0E-42AF74EB89E2}"/>
    <hyperlink ref="S21" r:id="rId190" xr:uid="{D3DB2AEA-2271-45DA-B99D-3B705D34F906}"/>
    <hyperlink ref="S20" r:id="rId191" xr:uid="{87722179-14C6-4AE4-80B5-2300971E1906}"/>
    <hyperlink ref="S16" r:id="rId192" xr:uid="{08F82EF3-3F45-46B2-AE7F-C645856FDF9A}"/>
    <hyperlink ref="S15" r:id="rId193" xr:uid="{81E6CFD6-1E77-4B9B-8A2E-4A677141DFC9}"/>
    <hyperlink ref="S14" r:id="rId194" xr:uid="{6AC1F194-6C77-4FEC-816D-85921DC12B46}"/>
    <hyperlink ref="S13" r:id="rId195" xr:uid="{5FF045A3-CB22-401C-993B-51DB906FBCD0}"/>
    <hyperlink ref="S12" r:id="rId196" xr:uid="{D6A92305-C04D-4C9C-8B65-2C921F74A893}"/>
    <hyperlink ref="S11" r:id="rId197" xr:uid="{D146E6C4-AFDD-4B55-B9D7-42397ABD4251}"/>
    <hyperlink ref="S10" r:id="rId198" xr:uid="{92764A03-3563-4DF9-935E-4FEEFCEDC3E2}"/>
    <hyperlink ref="S9" r:id="rId199" xr:uid="{16018E99-CE37-4C16-853B-8E330DF13F7D}"/>
    <hyperlink ref="S19" r:id="rId200" xr:uid="{73C41194-2474-43C5-85AC-9CAFB323DA5E}"/>
    <hyperlink ref="S18" r:id="rId201" xr:uid="{B9588299-0EEA-4D7F-AF40-2A837D33CB5F}"/>
    <hyperlink ref="S17" r:id="rId202" xr:uid="{1C8A2160-10A5-4FD1-B9B5-CD3EB2AF0F23}"/>
    <hyperlink ref="V8" r:id="rId203" xr:uid="{D2382AAE-2F94-4E1F-A775-85B147D1F5C8}"/>
    <hyperlink ref="U8" r:id="rId204" xr:uid="{46C78F4D-2C77-43EF-8CDE-C84456E0957D}"/>
    <hyperlink ref="T8" r:id="rId205" xr:uid="{6AD29A6F-EC38-4C95-B863-3E37C3C0E9A3}"/>
    <hyperlink ref="S9:S46" r:id="rId206" display="http://santiago-ixcuintla.gob.mx/ltaip/ayto/fraccion28/2024/aclaraciones.pdf" xr:uid="{570E7B6B-8A3F-441A-9D3F-D8E2B66AB535}"/>
    <hyperlink ref="S8" r:id="rId207" xr:uid="{AEE25B50-8F31-445A-BFB0-3153BED7F9DD}"/>
    <hyperlink ref="L9:L46" r:id="rId208" display="http://santiago-ixcuintla.gob.mx/ltaip/ayto/fraccion28/2024/invitacion-.pdf" xr:uid="{158739B9-68E8-49B2-928B-839AC33063CC}"/>
    <hyperlink ref="L8" r:id="rId209" xr:uid="{A102F035-C353-4356-8047-8EA1C6D59B57}"/>
    <hyperlink ref="BN8" r:id="rId210" xr:uid="{6FEDCFCE-B1E3-4224-80DF-8DDA800E04B1}"/>
    <hyperlink ref="BN9:BN46" r:id="rId211" display="http://santiago-ixcuintla.gob.mx/ltaip/ayto/fraccion28/2024/contrato-.pdf" xr:uid="{5BB9322C-8335-4618-AD8F-3BE3B78E7A94}"/>
    <hyperlink ref="BN9" r:id="rId212" xr:uid="{7EB28C12-AE1C-46C4-8738-462109261B88}"/>
    <hyperlink ref="BN10" r:id="rId213" xr:uid="{90EE698A-41DD-412A-88D3-E23AEDAAC5D7}"/>
    <hyperlink ref="BN11" r:id="rId214" xr:uid="{ECD606A5-9404-4DE9-8790-30D8A7697541}"/>
    <hyperlink ref="BN12" r:id="rId215" xr:uid="{1D75A95B-2D30-4740-B9A0-AFB6EC13FF2A}"/>
    <hyperlink ref="BN13" r:id="rId216" xr:uid="{E44C49EE-2776-474E-A949-C3A5456F0EF8}"/>
    <hyperlink ref="BN14" r:id="rId217" xr:uid="{DB8235AE-940B-4F92-ABBE-FC1A3A85D676}"/>
    <hyperlink ref="BN15" r:id="rId218" xr:uid="{FDAE9646-279A-421D-B1FE-30796A91B28E}"/>
    <hyperlink ref="BN16" r:id="rId219" xr:uid="{67575C55-3FF4-4CBD-ACF3-359BCE35E799}"/>
    <hyperlink ref="BN17" r:id="rId220" xr:uid="{487D9768-2DFB-4618-B2E9-40FB44486FE2}"/>
    <hyperlink ref="BN18" r:id="rId221" xr:uid="{F2E418D4-A762-4B0C-8FA5-54DE560A5C09}"/>
    <hyperlink ref="BN19" r:id="rId222" xr:uid="{73B7C991-E17D-4CB5-A884-174F6CD71402}"/>
    <hyperlink ref="BN20" r:id="rId223" xr:uid="{7AC0B920-1A31-46D2-81D7-5E23FC6B76EF}"/>
    <hyperlink ref="BN21" r:id="rId224" xr:uid="{59273B48-9BDB-4FE7-9689-2EB7ACD23BF6}"/>
    <hyperlink ref="BN22" r:id="rId225" xr:uid="{EA98FE3B-6117-4FCB-A2A3-60455710C55B}"/>
    <hyperlink ref="BN23" r:id="rId226" xr:uid="{2783AEFB-78E0-4AFD-9777-BC2B53B8BC1A}"/>
    <hyperlink ref="BN24" r:id="rId227" xr:uid="{E43A5A77-372F-42C3-8057-1D9DFB79A8DF}"/>
    <hyperlink ref="BN25" r:id="rId228" xr:uid="{F3A3CE26-570E-4478-B0E7-2D678318DB21}"/>
    <hyperlink ref="BN26" r:id="rId229" xr:uid="{ED01AD21-E11D-4FBD-BB4B-53A3288183FF}"/>
    <hyperlink ref="BN27" r:id="rId230" xr:uid="{C3A180A6-227C-4D29-81EF-1B4CBCD46A38}"/>
    <hyperlink ref="BN28" r:id="rId231" xr:uid="{0C4EB604-3D2E-46E3-BC4C-88B6543E1E5D}"/>
    <hyperlink ref="BN29" r:id="rId232" xr:uid="{2408B4AA-6AFE-4C4C-ADC8-9FDBE205B02A}"/>
    <hyperlink ref="BN30" r:id="rId233" xr:uid="{86BCDF4F-0224-40BD-8E5B-35637D2101F7}"/>
    <hyperlink ref="BN31" r:id="rId234" xr:uid="{B290DC09-48BC-4B0C-AAD5-48B5814CBB7E}"/>
    <hyperlink ref="BN32" r:id="rId235" xr:uid="{1465EA82-110D-4132-80EB-8DF926A3228B}"/>
    <hyperlink ref="BN33" r:id="rId236" xr:uid="{C87B2BB5-2F82-4280-A9C2-6FC99FB937E1}"/>
    <hyperlink ref="BN34" r:id="rId237" xr:uid="{95D30003-24E9-408F-810E-0B5D3F53EB0F}"/>
    <hyperlink ref="BN35" r:id="rId238" xr:uid="{C7BFAAE0-4215-4996-A8F1-5BF75538F5F3}"/>
    <hyperlink ref="BN36" r:id="rId239" xr:uid="{DD984EB0-36F5-433B-B068-913EABABAE9C}"/>
    <hyperlink ref="BN37" r:id="rId240" xr:uid="{6C2388E7-F363-43ED-9D9C-06E3E21679AC}"/>
    <hyperlink ref="BN38" r:id="rId241" xr:uid="{149D0C3D-8E9A-4D64-9AFD-18276BFE856D}"/>
    <hyperlink ref="BN39" r:id="rId242" xr:uid="{BF050A7B-8C0A-42F4-85B7-D1A187331D71}"/>
    <hyperlink ref="BN40" r:id="rId243" xr:uid="{CE70DB8B-A01A-4D44-B475-48924125F29F}"/>
    <hyperlink ref="BN41" r:id="rId244" xr:uid="{DA1C962B-A922-41D1-8D18-383EB2E920CA}"/>
    <hyperlink ref="BN46" r:id="rId245" xr:uid="{51DB4FD2-B00A-46E1-BD32-3253C74D84F1}"/>
    <hyperlink ref="BN45" r:id="rId246" xr:uid="{26A1FAAB-A78B-40EB-A91E-12DAF9DE7690}"/>
    <hyperlink ref="BN44" r:id="rId247" xr:uid="{1E107750-8B80-4C41-BB0F-9A1B997F01B7}"/>
    <hyperlink ref="BN43" r:id="rId248" xr:uid="{D3C1CA34-294E-4F6E-AC16-E3854446AD75}"/>
    <hyperlink ref="BN42" r:id="rId249" xr:uid="{885F27B7-85AA-4BF7-9080-8A42A9C110A9}"/>
  </hyperlinks>
  <pageMargins left="0.7" right="0.7" top="0.75" bottom="0.75" header="0.3" footer="0.3"/>
  <pageSetup orientation="portrait" r:id="rId25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2"/>
  <sheetViews>
    <sheetView topLeftCell="A3" workbookViewId="0">
      <selection activeCell="A43" sqref="A4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497</v>
      </c>
      <c r="C4" t="s">
        <v>498</v>
      </c>
      <c r="D4" t="s">
        <v>499</v>
      </c>
      <c r="E4" t="s">
        <v>204</v>
      </c>
      <c r="F4" t="s">
        <v>382</v>
      </c>
      <c r="G4" t="s">
        <v>393</v>
      </c>
    </row>
    <row r="5" spans="1:7" x14ac:dyDescent="0.25">
      <c r="A5">
        <v>2</v>
      </c>
      <c r="B5" t="s">
        <v>500</v>
      </c>
      <c r="C5" t="s">
        <v>501</v>
      </c>
      <c r="D5" t="s">
        <v>502</v>
      </c>
      <c r="E5" t="s">
        <v>204</v>
      </c>
      <c r="F5" t="s">
        <v>387</v>
      </c>
      <c r="G5" t="s">
        <v>397</v>
      </c>
    </row>
    <row r="6" spans="1:7" x14ac:dyDescent="0.25">
      <c r="A6">
        <v>3</v>
      </c>
      <c r="B6" t="s">
        <v>503</v>
      </c>
      <c r="C6" t="s">
        <v>504</v>
      </c>
      <c r="D6" t="s">
        <v>505</v>
      </c>
      <c r="E6" t="s">
        <v>204</v>
      </c>
      <c r="F6" t="s">
        <v>506</v>
      </c>
      <c r="G6" t="s">
        <v>507</v>
      </c>
    </row>
    <row r="7" spans="1:7" x14ac:dyDescent="0.25">
      <c r="A7">
        <v>1</v>
      </c>
      <c r="B7" t="s">
        <v>508</v>
      </c>
      <c r="C7" t="s">
        <v>509</v>
      </c>
      <c r="D7" t="s">
        <v>510</v>
      </c>
      <c r="E7" t="s">
        <v>204</v>
      </c>
      <c r="F7" t="s">
        <v>383</v>
      </c>
      <c r="G7" t="s">
        <v>394</v>
      </c>
    </row>
    <row r="8" spans="1:7" x14ac:dyDescent="0.25">
      <c r="A8">
        <v>2</v>
      </c>
      <c r="B8" t="s">
        <v>514</v>
      </c>
      <c r="C8" t="s">
        <v>515</v>
      </c>
      <c r="D8" t="s">
        <v>516</v>
      </c>
      <c r="E8" t="s">
        <v>204</v>
      </c>
      <c r="F8" t="s">
        <v>512</v>
      </c>
      <c r="G8" t="s">
        <v>513</v>
      </c>
    </row>
    <row r="9" spans="1:7" x14ac:dyDescent="0.25">
      <c r="A9">
        <v>3</v>
      </c>
      <c r="B9" t="s">
        <v>517</v>
      </c>
      <c r="C9" t="s">
        <v>504</v>
      </c>
      <c r="D9" t="s">
        <v>518</v>
      </c>
      <c r="E9" t="s">
        <v>204</v>
      </c>
      <c r="F9" t="s">
        <v>385</v>
      </c>
      <c r="G9" t="s">
        <v>395</v>
      </c>
    </row>
    <row r="10" spans="1:7" x14ac:dyDescent="0.25">
      <c r="A10">
        <v>1</v>
      </c>
      <c r="B10" t="s">
        <v>517</v>
      </c>
      <c r="C10" t="s">
        <v>504</v>
      </c>
      <c r="D10" t="s">
        <v>518</v>
      </c>
      <c r="E10" t="s">
        <v>204</v>
      </c>
      <c r="F10" t="s">
        <v>384</v>
      </c>
      <c r="G10" t="s">
        <v>395</v>
      </c>
    </row>
    <row r="11" spans="1:7" x14ac:dyDescent="0.25">
      <c r="A11">
        <v>2</v>
      </c>
      <c r="B11" t="s">
        <v>517</v>
      </c>
      <c r="C11" t="s">
        <v>504</v>
      </c>
      <c r="D11" t="s">
        <v>518</v>
      </c>
      <c r="E11" t="s">
        <v>204</v>
      </c>
      <c r="F11" t="s">
        <v>385</v>
      </c>
      <c r="G11" t="s">
        <v>395</v>
      </c>
    </row>
    <row r="12" spans="1:7" x14ac:dyDescent="0.25">
      <c r="A12">
        <v>3</v>
      </c>
      <c r="B12" t="s">
        <v>517</v>
      </c>
      <c r="C12" t="s">
        <v>504</v>
      </c>
      <c r="D12" t="s">
        <v>518</v>
      </c>
      <c r="E12" t="s">
        <v>204</v>
      </c>
      <c r="F12" t="s">
        <v>385</v>
      </c>
      <c r="G12" t="s">
        <v>395</v>
      </c>
    </row>
    <row r="13" spans="1:7" x14ac:dyDescent="0.25">
      <c r="A13">
        <v>1</v>
      </c>
      <c r="B13" t="s">
        <v>522</v>
      </c>
      <c r="C13" t="s">
        <v>523</v>
      </c>
      <c r="D13" t="s">
        <v>524</v>
      </c>
      <c r="E13" t="s">
        <v>204</v>
      </c>
      <c r="F13" t="s">
        <v>386</v>
      </c>
      <c r="G13" t="s">
        <v>396</v>
      </c>
    </row>
    <row r="14" spans="1:7" x14ac:dyDescent="0.25">
      <c r="A14">
        <v>2</v>
      </c>
      <c r="B14" t="s">
        <v>525</v>
      </c>
      <c r="C14" t="s">
        <v>504</v>
      </c>
      <c r="D14" t="s">
        <v>521</v>
      </c>
      <c r="E14" t="s">
        <v>204</v>
      </c>
      <c r="F14" t="s">
        <v>388</v>
      </c>
      <c r="G14" t="s">
        <v>398</v>
      </c>
    </row>
    <row r="15" spans="1:7" x14ac:dyDescent="0.25">
      <c r="A15">
        <v>3</v>
      </c>
      <c r="B15" t="s">
        <v>526</v>
      </c>
      <c r="C15" t="s">
        <v>527</v>
      </c>
      <c r="D15" t="s">
        <v>528</v>
      </c>
      <c r="E15" t="s">
        <v>204</v>
      </c>
      <c r="F15" t="s">
        <v>389</v>
      </c>
      <c r="G15" t="s">
        <v>399</v>
      </c>
    </row>
    <row r="16" spans="1:7" x14ac:dyDescent="0.25">
      <c r="A16">
        <v>1</v>
      </c>
      <c r="B16" t="s">
        <v>508</v>
      </c>
      <c r="C16" t="s">
        <v>509</v>
      </c>
      <c r="D16" t="s">
        <v>510</v>
      </c>
      <c r="E16" t="s">
        <v>204</v>
      </c>
      <c r="F16" t="s">
        <v>383</v>
      </c>
      <c r="G16" t="s">
        <v>394</v>
      </c>
    </row>
    <row r="17" spans="1:7" x14ac:dyDescent="0.25">
      <c r="A17">
        <v>2</v>
      </c>
      <c r="B17" t="s">
        <v>522</v>
      </c>
      <c r="C17" t="s">
        <v>523</v>
      </c>
      <c r="D17" t="s">
        <v>524</v>
      </c>
      <c r="E17" t="s">
        <v>204</v>
      </c>
      <c r="F17" t="s">
        <v>386</v>
      </c>
      <c r="G17" t="s">
        <v>396</v>
      </c>
    </row>
    <row r="18" spans="1:7" x14ac:dyDescent="0.25">
      <c r="A18">
        <v>3</v>
      </c>
      <c r="B18" t="s">
        <v>529</v>
      </c>
      <c r="C18" t="s">
        <v>515</v>
      </c>
      <c r="D18" t="s">
        <v>530</v>
      </c>
      <c r="E18" t="s">
        <v>204</v>
      </c>
      <c r="F18" t="s">
        <v>392</v>
      </c>
      <c r="G18" t="s">
        <v>402</v>
      </c>
    </row>
    <row r="19" spans="1:7" x14ac:dyDescent="0.25">
      <c r="A19">
        <v>1</v>
      </c>
      <c r="B19" t="s">
        <v>500</v>
      </c>
      <c r="C19" t="s">
        <v>501</v>
      </c>
      <c r="D19" t="s">
        <v>502</v>
      </c>
      <c r="E19" t="s">
        <v>204</v>
      </c>
      <c r="F19" t="s">
        <v>387</v>
      </c>
      <c r="G19" t="s">
        <v>397</v>
      </c>
    </row>
    <row r="20" spans="1:7" x14ac:dyDescent="0.25">
      <c r="A20">
        <v>2</v>
      </c>
      <c r="B20" t="s">
        <v>531</v>
      </c>
      <c r="C20" t="s">
        <v>532</v>
      </c>
      <c r="D20" t="s">
        <v>533</v>
      </c>
      <c r="E20" t="s">
        <v>204</v>
      </c>
      <c r="F20" t="s">
        <v>390</v>
      </c>
      <c r="G20" t="s">
        <v>400</v>
      </c>
    </row>
    <row r="21" spans="1:7" x14ac:dyDescent="0.25">
      <c r="A21">
        <v>3</v>
      </c>
      <c r="B21" t="s">
        <v>503</v>
      </c>
      <c r="C21" t="s">
        <v>520</v>
      </c>
      <c r="D21" t="s">
        <v>505</v>
      </c>
      <c r="E21" t="s">
        <v>204</v>
      </c>
      <c r="F21" t="s">
        <v>506</v>
      </c>
      <c r="G21" t="s">
        <v>507</v>
      </c>
    </row>
    <row r="22" spans="1:7" x14ac:dyDescent="0.25">
      <c r="A22">
        <v>1</v>
      </c>
      <c r="B22" t="s">
        <v>517</v>
      </c>
      <c r="C22" t="s">
        <v>504</v>
      </c>
      <c r="D22" t="s">
        <v>518</v>
      </c>
      <c r="E22" t="s">
        <v>204</v>
      </c>
      <c r="F22" t="s">
        <v>385</v>
      </c>
      <c r="G22" t="s">
        <v>395</v>
      </c>
    </row>
    <row r="23" spans="1:7" x14ac:dyDescent="0.25">
      <c r="A23">
        <v>2</v>
      </c>
      <c r="B23" t="s">
        <v>514</v>
      </c>
      <c r="C23" t="s">
        <v>515</v>
      </c>
      <c r="D23" t="s">
        <v>516</v>
      </c>
      <c r="E23" t="s">
        <v>204</v>
      </c>
      <c r="F23" t="s">
        <v>534</v>
      </c>
      <c r="G23" t="s">
        <v>513</v>
      </c>
    </row>
    <row r="24" spans="1:7" x14ac:dyDescent="0.25">
      <c r="A24">
        <v>3</v>
      </c>
      <c r="E24" t="s">
        <v>204</v>
      </c>
      <c r="F24" t="s">
        <v>601</v>
      </c>
    </row>
    <row r="25" spans="1:7" x14ac:dyDescent="0.25">
      <c r="A25">
        <v>1</v>
      </c>
      <c r="B25" t="s">
        <v>497</v>
      </c>
      <c r="C25" t="s">
        <v>498</v>
      </c>
      <c r="D25" t="s">
        <v>499</v>
      </c>
      <c r="E25" t="s">
        <v>204</v>
      </c>
      <c r="F25" t="s">
        <v>382</v>
      </c>
      <c r="G25" t="s">
        <v>393</v>
      </c>
    </row>
    <row r="26" spans="1:7" x14ac:dyDescent="0.25">
      <c r="A26">
        <v>2</v>
      </c>
      <c r="B26" t="s">
        <v>535</v>
      </c>
      <c r="C26" t="s">
        <v>533</v>
      </c>
      <c r="D26" t="s">
        <v>536</v>
      </c>
      <c r="E26" t="s">
        <v>204</v>
      </c>
      <c r="F26" t="s">
        <v>537</v>
      </c>
      <c r="G26" t="s">
        <v>538</v>
      </c>
    </row>
    <row r="27" spans="1:7" x14ac:dyDescent="0.25">
      <c r="A27">
        <v>3</v>
      </c>
      <c r="B27" t="s">
        <v>503</v>
      </c>
      <c r="C27" t="s">
        <v>504</v>
      </c>
      <c r="D27" t="s">
        <v>505</v>
      </c>
      <c r="E27" t="s">
        <v>204</v>
      </c>
      <c r="F27" t="s">
        <v>506</v>
      </c>
      <c r="G27" t="s">
        <v>507</v>
      </c>
    </row>
    <row r="28" spans="1:7" x14ac:dyDescent="0.25">
      <c r="A28">
        <v>1</v>
      </c>
      <c r="B28" t="s">
        <v>519</v>
      </c>
      <c r="C28" t="s">
        <v>520</v>
      </c>
      <c r="D28" t="s">
        <v>521</v>
      </c>
      <c r="E28" t="s">
        <v>204</v>
      </c>
      <c r="F28" t="s">
        <v>388</v>
      </c>
      <c r="G28" t="s">
        <v>398</v>
      </c>
    </row>
    <row r="29" spans="1:7" x14ac:dyDescent="0.25">
      <c r="A29">
        <v>2</v>
      </c>
      <c r="B29" t="s">
        <v>500</v>
      </c>
      <c r="C29" t="s">
        <v>539</v>
      </c>
      <c r="D29" t="s">
        <v>502</v>
      </c>
      <c r="E29" t="s">
        <v>204</v>
      </c>
      <c r="F29" t="s">
        <v>387</v>
      </c>
      <c r="G29" t="s">
        <v>397</v>
      </c>
    </row>
    <row r="30" spans="1:7" x14ac:dyDescent="0.25">
      <c r="A30">
        <v>3</v>
      </c>
      <c r="B30" t="s">
        <v>540</v>
      </c>
      <c r="C30" t="s">
        <v>541</v>
      </c>
      <c r="D30" t="s">
        <v>542</v>
      </c>
      <c r="E30" t="s">
        <v>205</v>
      </c>
      <c r="F30" t="s">
        <v>391</v>
      </c>
      <c r="G30" t="s">
        <v>401</v>
      </c>
    </row>
    <row r="31" spans="1:7" x14ac:dyDescent="0.25">
      <c r="A31">
        <v>1</v>
      </c>
      <c r="B31" t="s">
        <v>526</v>
      </c>
      <c r="C31" t="s">
        <v>527</v>
      </c>
      <c r="D31" t="s">
        <v>528</v>
      </c>
      <c r="E31" t="s">
        <v>204</v>
      </c>
      <c r="F31" t="s">
        <v>389</v>
      </c>
      <c r="G31" t="s">
        <v>399</v>
      </c>
    </row>
    <row r="32" spans="1:7" x14ac:dyDescent="0.25">
      <c r="A32">
        <v>2</v>
      </c>
      <c r="B32" t="s">
        <v>526</v>
      </c>
      <c r="C32" t="s">
        <v>527</v>
      </c>
      <c r="D32" t="s">
        <v>528</v>
      </c>
      <c r="E32" t="s">
        <v>204</v>
      </c>
      <c r="F32" t="s">
        <v>389</v>
      </c>
      <c r="G32" t="s">
        <v>399</v>
      </c>
    </row>
    <row r="33" spans="1:7" x14ac:dyDescent="0.25">
      <c r="A33">
        <v>3</v>
      </c>
      <c r="B33" t="s">
        <v>526</v>
      </c>
      <c r="C33" t="s">
        <v>527</v>
      </c>
      <c r="D33" t="s">
        <v>528</v>
      </c>
      <c r="E33" t="s">
        <v>204</v>
      </c>
      <c r="F33" t="s">
        <v>389</v>
      </c>
      <c r="G33" t="s">
        <v>399</v>
      </c>
    </row>
    <row r="34" spans="1:7" x14ac:dyDescent="0.25">
      <c r="A34">
        <v>1</v>
      </c>
      <c r="B34" t="s">
        <v>531</v>
      </c>
      <c r="C34" t="s">
        <v>532</v>
      </c>
      <c r="D34" t="s">
        <v>533</v>
      </c>
      <c r="E34" t="s">
        <v>204</v>
      </c>
      <c r="F34" t="s">
        <v>390</v>
      </c>
      <c r="G34" t="s">
        <v>400</v>
      </c>
    </row>
    <row r="35" spans="1:7" x14ac:dyDescent="0.25">
      <c r="A35">
        <v>2</v>
      </c>
      <c r="B35" t="s">
        <v>508</v>
      </c>
      <c r="C35" t="s">
        <v>509</v>
      </c>
      <c r="D35" t="s">
        <v>510</v>
      </c>
      <c r="E35" t="s">
        <v>204</v>
      </c>
      <c r="F35" t="s">
        <v>383</v>
      </c>
      <c r="G35" t="s">
        <v>394</v>
      </c>
    </row>
    <row r="36" spans="1:7" x14ac:dyDescent="0.25">
      <c r="A36">
        <v>3</v>
      </c>
      <c r="B36" t="s">
        <v>500</v>
      </c>
      <c r="C36" t="s">
        <v>501</v>
      </c>
      <c r="D36" t="s">
        <v>502</v>
      </c>
      <c r="E36" t="s">
        <v>204</v>
      </c>
      <c r="F36" t="s">
        <v>387</v>
      </c>
      <c r="G36" t="s">
        <v>397</v>
      </c>
    </row>
    <row r="37" spans="1:7" x14ac:dyDescent="0.25">
      <c r="A37">
        <v>1</v>
      </c>
      <c r="B37" t="s">
        <v>540</v>
      </c>
      <c r="C37" t="s">
        <v>541</v>
      </c>
      <c r="D37" t="s">
        <v>542</v>
      </c>
      <c r="E37" t="s">
        <v>205</v>
      </c>
      <c r="F37" t="s">
        <v>391</v>
      </c>
      <c r="G37" t="s">
        <v>401</v>
      </c>
    </row>
    <row r="38" spans="1:7" x14ac:dyDescent="0.25">
      <c r="A38">
        <v>2</v>
      </c>
      <c r="B38" t="s">
        <v>517</v>
      </c>
      <c r="C38" t="s">
        <v>504</v>
      </c>
      <c r="D38" t="s">
        <v>518</v>
      </c>
      <c r="E38" t="s">
        <v>204</v>
      </c>
      <c r="F38" t="s">
        <v>543</v>
      </c>
      <c r="G38" t="s">
        <v>395</v>
      </c>
    </row>
    <row r="39" spans="1:7" x14ac:dyDescent="0.25">
      <c r="A39">
        <v>3</v>
      </c>
      <c r="B39" t="s">
        <v>526</v>
      </c>
      <c r="C39" t="s">
        <v>527</v>
      </c>
      <c r="D39" t="s">
        <v>528</v>
      </c>
      <c r="E39" t="s">
        <v>204</v>
      </c>
      <c r="F39" t="s">
        <v>389</v>
      </c>
      <c r="G39" t="s">
        <v>399</v>
      </c>
    </row>
    <row r="40" spans="1:7" x14ac:dyDescent="0.25">
      <c r="A40">
        <v>1</v>
      </c>
      <c r="B40" t="s">
        <v>529</v>
      </c>
      <c r="C40" t="s">
        <v>515</v>
      </c>
      <c r="D40" t="s">
        <v>530</v>
      </c>
      <c r="E40" t="s">
        <v>204</v>
      </c>
      <c r="F40" t="s">
        <v>392</v>
      </c>
      <c r="G40" t="s">
        <v>402</v>
      </c>
    </row>
    <row r="41" spans="1:7" x14ac:dyDescent="0.25">
      <c r="A41">
        <v>2</v>
      </c>
      <c r="B41" t="s">
        <v>535</v>
      </c>
      <c r="C41" t="s">
        <v>533</v>
      </c>
      <c r="D41" t="s">
        <v>536</v>
      </c>
      <c r="E41" t="s">
        <v>204</v>
      </c>
      <c r="F41" t="s">
        <v>537</v>
      </c>
      <c r="G41" t="s">
        <v>538</v>
      </c>
    </row>
    <row r="42" spans="1:7" x14ac:dyDescent="0.25">
      <c r="A42">
        <v>3</v>
      </c>
      <c r="B42" t="s">
        <v>497</v>
      </c>
      <c r="C42" t="s">
        <v>498</v>
      </c>
      <c r="D42" t="s">
        <v>499</v>
      </c>
      <c r="E42" t="s">
        <v>204</v>
      </c>
      <c r="F42" t="s">
        <v>382</v>
      </c>
      <c r="G42" t="s">
        <v>393</v>
      </c>
    </row>
  </sheetData>
  <phoneticPr fontId="3" type="noConversion"/>
  <dataValidations count="1">
    <dataValidation type="list" allowBlank="1" showErrorMessage="1" sqref="E4:E201" xr:uid="{00000000-0002-0000-0C00-000000000000}">
      <formula1>Hidden_1_Tabla_5815224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497</v>
      </c>
      <c r="C4" t="s">
        <v>498</v>
      </c>
      <c r="D4" t="s">
        <v>499</v>
      </c>
      <c r="E4" t="s">
        <v>204</v>
      </c>
      <c r="F4" t="s">
        <v>382</v>
      </c>
      <c r="G4" t="s">
        <v>393</v>
      </c>
    </row>
    <row r="5" spans="1:7" x14ac:dyDescent="0.25">
      <c r="A5">
        <v>2</v>
      </c>
      <c r="B5" t="s">
        <v>500</v>
      </c>
      <c r="C5" t="s">
        <v>501</v>
      </c>
      <c r="D5" t="s">
        <v>502</v>
      </c>
      <c r="E5" t="s">
        <v>204</v>
      </c>
      <c r="F5" t="s">
        <v>387</v>
      </c>
      <c r="G5" t="s">
        <v>397</v>
      </c>
    </row>
    <row r="6" spans="1:7" x14ac:dyDescent="0.25">
      <c r="A6">
        <v>3</v>
      </c>
      <c r="B6" t="s">
        <v>503</v>
      </c>
      <c r="C6" t="s">
        <v>504</v>
      </c>
      <c r="D6" t="s">
        <v>505</v>
      </c>
      <c r="E6" t="s">
        <v>204</v>
      </c>
      <c r="F6" t="s">
        <v>506</v>
      </c>
      <c r="G6" t="s">
        <v>507</v>
      </c>
    </row>
    <row r="7" spans="1:7" x14ac:dyDescent="0.25">
      <c r="A7">
        <v>1</v>
      </c>
      <c r="B7" t="s">
        <v>508</v>
      </c>
      <c r="C7" t="s">
        <v>509</v>
      </c>
      <c r="D7" t="s">
        <v>510</v>
      </c>
      <c r="E7" t="s">
        <v>204</v>
      </c>
      <c r="F7" t="s">
        <v>383</v>
      </c>
      <c r="G7" t="s">
        <v>394</v>
      </c>
    </row>
    <row r="8" spans="1:7" x14ac:dyDescent="0.25">
      <c r="A8">
        <v>2</v>
      </c>
      <c r="B8" t="s">
        <v>514</v>
      </c>
      <c r="C8" t="s">
        <v>515</v>
      </c>
      <c r="D8" t="s">
        <v>516</v>
      </c>
      <c r="E8" t="s">
        <v>204</v>
      </c>
      <c r="F8" t="s">
        <v>512</v>
      </c>
      <c r="G8" t="s">
        <v>513</v>
      </c>
    </row>
    <row r="9" spans="1:7" x14ac:dyDescent="0.25">
      <c r="A9">
        <v>3</v>
      </c>
      <c r="B9" t="s">
        <v>517</v>
      </c>
      <c r="C9" t="s">
        <v>504</v>
      </c>
      <c r="D9" t="s">
        <v>518</v>
      </c>
      <c r="E9" t="s">
        <v>204</v>
      </c>
      <c r="F9" t="s">
        <v>385</v>
      </c>
      <c r="G9" t="s">
        <v>395</v>
      </c>
    </row>
    <row r="10" spans="1:7" x14ac:dyDescent="0.25">
      <c r="A10">
        <v>1</v>
      </c>
      <c r="B10" t="s">
        <v>517</v>
      </c>
      <c r="C10" t="s">
        <v>504</v>
      </c>
      <c r="D10" t="s">
        <v>518</v>
      </c>
      <c r="E10" t="s">
        <v>204</v>
      </c>
      <c r="F10" t="s">
        <v>384</v>
      </c>
      <c r="G10" t="s">
        <v>395</v>
      </c>
    </row>
    <row r="11" spans="1:7" x14ac:dyDescent="0.25">
      <c r="A11">
        <v>2</v>
      </c>
      <c r="B11" t="s">
        <v>517</v>
      </c>
      <c r="C11" t="s">
        <v>504</v>
      </c>
      <c r="D11" t="s">
        <v>518</v>
      </c>
      <c r="E11" t="s">
        <v>204</v>
      </c>
      <c r="F11" t="s">
        <v>385</v>
      </c>
      <c r="G11" t="s">
        <v>395</v>
      </c>
    </row>
    <row r="12" spans="1:7" x14ac:dyDescent="0.25">
      <c r="A12">
        <v>3</v>
      </c>
      <c r="B12" t="s">
        <v>517</v>
      </c>
      <c r="C12" t="s">
        <v>504</v>
      </c>
      <c r="D12" t="s">
        <v>518</v>
      </c>
      <c r="E12" t="s">
        <v>204</v>
      </c>
      <c r="F12" t="s">
        <v>385</v>
      </c>
      <c r="G12" t="s">
        <v>395</v>
      </c>
    </row>
    <row r="13" spans="1:7" x14ac:dyDescent="0.25">
      <c r="A13">
        <v>1</v>
      </c>
      <c r="B13" t="s">
        <v>522</v>
      </c>
      <c r="C13" t="s">
        <v>523</v>
      </c>
      <c r="D13" t="s">
        <v>524</v>
      </c>
      <c r="E13" t="s">
        <v>204</v>
      </c>
      <c r="F13" t="s">
        <v>386</v>
      </c>
      <c r="G13" t="s">
        <v>396</v>
      </c>
    </row>
    <row r="14" spans="1:7" x14ac:dyDescent="0.25">
      <c r="A14">
        <v>2</v>
      </c>
      <c r="B14" t="s">
        <v>525</v>
      </c>
      <c r="C14" t="s">
        <v>504</v>
      </c>
      <c r="D14" t="s">
        <v>521</v>
      </c>
      <c r="E14" t="s">
        <v>204</v>
      </c>
      <c r="F14" t="s">
        <v>388</v>
      </c>
      <c r="G14" t="s">
        <v>398</v>
      </c>
    </row>
    <row r="15" spans="1:7" x14ac:dyDescent="0.25">
      <c r="A15">
        <v>3</v>
      </c>
      <c r="B15" t="s">
        <v>526</v>
      </c>
      <c r="C15" t="s">
        <v>527</v>
      </c>
      <c r="D15" t="s">
        <v>528</v>
      </c>
      <c r="E15" t="s">
        <v>204</v>
      </c>
      <c r="F15" t="s">
        <v>389</v>
      </c>
      <c r="G15" t="s">
        <v>399</v>
      </c>
    </row>
    <row r="16" spans="1:7" x14ac:dyDescent="0.25">
      <c r="A16">
        <v>1</v>
      </c>
      <c r="B16" t="s">
        <v>508</v>
      </c>
      <c r="C16" t="s">
        <v>509</v>
      </c>
      <c r="D16" t="s">
        <v>510</v>
      </c>
      <c r="E16" t="s">
        <v>204</v>
      </c>
      <c r="F16" t="s">
        <v>383</v>
      </c>
      <c r="G16" t="s">
        <v>394</v>
      </c>
    </row>
    <row r="17" spans="1:7" x14ac:dyDescent="0.25">
      <c r="A17">
        <v>2</v>
      </c>
      <c r="B17" t="s">
        <v>522</v>
      </c>
      <c r="C17" t="s">
        <v>523</v>
      </c>
      <c r="D17" t="s">
        <v>524</v>
      </c>
      <c r="E17" t="s">
        <v>204</v>
      </c>
      <c r="F17" t="s">
        <v>386</v>
      </c>
      <c r="G17" t="s">
        <v>396</v>
      </c>
    </row>
    <row r="18" spans="1:7" x14ac:dyDescent="0.25">
      <c r="A18">
        <v>3</v>
      </c>
      <c r="B18" t="s">
        <v>529</v>
      </c>
      <c r="C18" t="s">
        <v>515</v>
      </c>
      <c r="D18" t="s">
        <v>530</v>
      </c>
      <c r="E18" t="s">
        <v>204</v>
      </c>
      <c r="F18" t="s">
        <v>392</v>
      </c>
      <c r="G18" t="s">
        <v>402</v>
      </c>
    </row>
    <row r="19" spans="1:7" x14ac:dyDescent="0.25">
      <c r="A19">
        <v>1</v>
      </c>
      <c r="B19" t="s">
        <v>500</v>
      </c>
      <c r="C19" t="s">
        <v>501</v>
      </c>
      <c r="D19" t="s">
        <v>502</v>
      </c>
      <c r="E19" t="s">
        <v>204</v>
      </c>
      <c r="F19" t="s">
        <v>387</v>
      </c>
      <c r="G19" t="s">
        <v>397</v>
      </c>
    </row>
    <row r="20" spans="1:7" x14ac:dyDescent="0.25">
      <c r="A20">
        <v>2</v>
      </c>
      <c r="B20" t="s">
        <v>531</v>
      </c>
      <c r="C20" t="s">
        <v>532</v>
      </c>
      <c r="D20" t="s">
        <v>533</v>
      </c>
      <c r="E20" t="s">
        <v>204</v>
      </c>
      <c r="F20" t="s">
        <v>390</v>
      </c>
      <c r="G20" t="s">
        <v>400</v>
      </c>
    </row>
    <row r="21" spans="1:7" x14ac:dyDescent="0.25">
      <c r="A21">
        <v>3</v>
      </c>
      <c r="B21" t="s">
        <v>503</v>
      </c>
      <c r="C21" t="s">
        <v>520</v>
      </c>
      <c r="D21" t="s">
        <v>505</v>
      </c>
      <c r="E21" t="s">
        <v>204</v>
      </c>
      <c r="F21" t="s">
        <v>506</v>
      </c>
      <c r="G21" t="s">
        <v>507</v>
      </c>
    </row>
    <row r="22" spans="1:7" x14ac:dyDescent="0.25">
      <c r="A22">
        <v>1</v>
      </c>
      <c r="B22" t="s">
        <v>517</v>
      </c>
      <c r="C22" t="s">
        <v>504</v>
      </c>
      <c r="D22" t="s">
        <v>518</v>
      </c>
      <c r="E22" t="s">
        <v>204</v>
      </c>
      <c r="F22" t="s">
        <v>385</v>
      </c>
      <c r="G22" t="s">
        <v>395</v>
      </c>
    </row>
    <row r="23" spans="1:7" x14ac:dyDescent="0.25">
      <c r="A23">
        <v>2</v>
      </c>
      <c r="B23" t="s">
        <v>514</v>
      </c>
      <c r="C23" t="s">
        <v>515</v>
      </c>
      <c r="D23" t="s">
        <v>516</v>
      </c>
      <c r="E23" t="s">
        <v>204</v>
      </c>
      <c r="F23" t="s">
        <v>534</v>
      </c>
      <c r="G23" t="s">
        <v>513</v>
      </c>
    </row>
    <row r="24" spans="1:7" x14ac:dyDescent="0.25">
      <c r="A24">
        <v>3</v>
      </c>
      <c r="E24" t="s">
        <v>204</v>
      </c>
      <c r="F24" t="s">
        <v>601</v>
      </c>
    </row>
    <row r="25" spans="1:7" x14ac:dyDescent="0.25">
      <c r="A25">
        <v>1</v>
      </c>
      <c r="B25" t="s">
        <v>497</v>
      </c>
      <c r="C25" t="s">
        <v>498</v>
      </c>
      <c r="D25" t="s">
        <v>499</v>
      </c>
      <c r="E25" t="s">
        <v>204</v>
      </c>
      <c r="F25" t="s">
        <v>382</v>
      </c>
      <c r="G25" t="s">
        <v>393</v>
      </c>
    </row>
    <row r="26" spans="1:7" x14ac:dyDescent="0.25">
      <c r="A26">
        <v>2</v>
      </c>
      <c r="B26" t="s">
        <v>535</v>
      </c>
      <c r="C26" t="s">
        <v>533</v>
      </c>
      <c r="D26" t="s">
        <v>536</v>
      </c>
      <c r="E26" t="s">
        <v>204</v>
      </c>
      <c r="F26" t="s">
        <v>537</v>
      </c>
      <c r="G26" t="s">
        <v>538</v>
      </c>
    </row>
    <row r="27" spans="1:7" x14ac:dyDescent="0.25">
      <c r="A27">
        <v>3</v>
      </c>
      <c r="B27" t="s">
        <v>503</v>
      </c>
      <c r="C27" t="s">
        <v>504</v>
      </c>
      <c r="D27" t="s">
        <v>505</v>
      </c>
      <c r="E27" t="s">
        <v>204</v>
      </c>
      <c r="F27" t="s">
        <v>506</v>
      </c>
      <c r="G27" t="s">
        <v>507</v>
      </c>
    </row>
    <row r="28" spans="1:7" x14ac:dyDescent="0.25">
      <c r="A28">
        <v>1</v>
      </c>
      <c r="B28" t="s">
        <v>519</v>
      </c>
      <c r="C28" t="s">
        <v>520</v>
      </c>
      <c r="D28" t="s">
        <v>521</v>
      </c>
      <c r="E28" t="s">
        <v>204</v>
      </c>
      <c r="F28" t="s">
        <v>388</v>
      </c>
      <c r="G28" t="s">
        <v>398</v>
      </c>
    </row>
    <row r="29" spans="1:7" x14ac:dyDescent="0.25">
      <c r="A29">
        <v>2</v>
      </c>
      <c r="B29" t="s">
        <v>500</v>
      </c>
      <c r="C29" t="s">
        <v>539</v>
      </c>
      <c r="D29" t="s">
        <v>502</v>
      </c>
      <c r="E29" t="s">
        <v>204</v>
      </c>
      <c r="F29" t="s">
        <v>387</v>
      </c>
      <c r="G29" t="s">
        <v>397</v>
      </c>
    </row>
    <row r="30" spans="1:7" x14ac:dyDescent="0.25">
      <c r="A30">
        <v>3</v>
      </c>
      <c r="B30" t="s">
        <v>540</v>
      </c>
      <c r="C30" t="s">
        <v>541</v>
      </c>
      <c r="D30" t="s">
        <v>542</v>
      </c>
      <c r="E30" t="s">
        <v>205</v>
      </c>
      <c r="F30" t="s">
        <v>391</v>
      </c>
      <c r="G30" t="s">
        <v>401</v>
      </c>
    </row>
    <row r="31" spans="1:7" x14ac:dyDescent="0.25">
      <c r="A31">
        <v>1</v>
      </c>
      <c r="B31" t="s">
        <v>526</v>
      </c>
      <c r="C31" t="s">
        <v>527</v>
      </c>
      <c r="D31" t="s">
        <v>528</v>
      </c>
      <c r="E31" t="s">
        <v>204</v>
      </c>
      <c r="F31" t="s">
        <v>389</v>
      </c>
      <c r="G31" t="s">
        <v>399</v>
      </c>
    </row>
    <row r="32" spans="1:7" x14ac:dyDescent="0.25">
      <c r="A32">
        <v>2</v>
      </c>
      <c r="B32" t="s">
        <v>526</v>
      </c>
      <c r="C32" t="s">
        <v>527</v>
      </c>
      <c r="D32" t="s">
        <v>528</v>
      </c>
      <c r="E32" t="s">
        <v>204</v>
      </c>
      <c r="F32" t="s">
        <v>389</v>
      </c>
      <c r="G32" t="s">
        <v>399</v>
      </c>
    </row>
    <row r="33" spans="1:7" x14ac:dyDescent="0.25">
      <c r="A33">
        <v>3</v>
      </c>
      <c r="B33" t="s">
        <v>526</v>
      </c>
      <c r="C33" t="s">
        <v>527</v>
      </c>
      <c r="D33" t="s">
        <v>528</v>
      </c>
      <c r="E33" t="s">
        <v>204</v>
      </c>
      <c r="F33" t="s">
        <v>389</v>
      </c>
      <c r="G33" t="s">
        <v>399</v>
      </c>
    </row>
    <row r="34" spans="1:7" x14ac:dyDescent="0.25">
      <c r="A34">
        <v>1</v>
      </c>
      <c r="B34" t="s">
        <v>531</v>
      </c>
      <c r="C34" t="s">
        <v>532</v>
      </c>
      <c r="D34" t="s">
        <v>533</v>
      </c>
      <c r="E34" t="s">
        <v>204</v>
      </c>
      <c r="F34" t="s">
        <v>390</v>
      </c>
      <c r="G34" t="s">
        <v>400</v>
      </c>
    </row>
    <row r="35" spans="1:7" x14ac:dyDescent="0.25">
      <c r="A35">
        <v>2</v>
      </c>
      <c r="B35" t="s">
        <v>508</v>
      </c>
      <c r="C35" t="s">
        <v>509</v>
      </c>
      <c r="D35" t="s">
        <v>510</v>
      </c>
      <c r="E35" t="s">
        <v>204</v>
      </c>
      <c r="F35" t="s">
        <v>383</v>
      </c>
      <c r="G35" t="s">
        <v>394</v>
      </c>
    </row>
    <row r="36" spans="1:7" x14ac:dyDescent="0.25">
      <c r="A36">
        <v>3</v>
      </c>
      <c r="B36" t="s">
        <v>500</v>
      </c>
      <c r="C36" t="s">
        <v>501</v>
      </c>
      <c r="D36" t="s">
        <v>502</v>
      </c>
      <c r="E36" t="s">
        <v>204</v>
      </c>
      <c r="F36" t="s">
        <v>387</v>
      </c>
      <c r="G36" t="s">
        <v>397</v>
      </c>
    </row>
    <row r="37" spans="1:7" x14ac:dyDescent="0.25">
      <c r="A37">
        <v>1</v>
      </c>
      <c r="B37" t="s">
        <v>540</v>
      </c>
      <c r="C37" t="s">
        <v>541</v>
      </c>
      <c r="D37" t="s">
        <v>542</v>
      </c>
      <c r="E37" t="s">
        <v>205</v>
      </c>
      <c r="F37" t="s">
        <v>391</v>
      </c>
      <c r="G37" t="s">
        <v>401</v>
      </c>
    </row>
    <row r="38" spans="1:7" x14ac:dyDescent="0.25">
      <c r="A38">
        <v>2</v>
      </c>
      <c r="B38" t="s">
        <v>517</v>
      </c>
      <c r="C38" t="s">
        <v>504</v>
      </c>
      <c r="D38" t="s">
        <v>518</v>
      </c>
      <c r="E38" t="s">
        <v>204</v>
      </c>
      <c r="F38" t="s">
        <v>543</v>
      </c>
      <c r="G38" t="s">
        <v>395</v>
      </c>
    </row>
    <row r="39" spans="1:7" x14ac:dyDescent="0.25">
      <c r="A39">
        <v>3</v>
      </c>
      <c r="B39" t="s">
        <v>526</v>
      </c>
      <c r="C39" t="s">
        <v>527</v>
      </c>
      <c r="D39" t="s">
        <v>528</v>
      </c>
      <c r="E39" t="s">
        <v>204</v>
      </c>
      <c r="F39" t="s">
        <v>389</v>
      </c>
      <c r="G39" t="s">
        <v>399</v>
      </c>
    </row>
    <row r="40" spans="1:7" x14ac:dyDescent="0.25">
      <c r="A40">
        <v>1</v>
      </c>
      <c r="B40" t="s">
        <v>529</v>
      </c>
      <c r="C40" t="s">
        <v>515</v>
      </c>
      <c r="D40" t="s">
        <v>530</v>
      </c>
      <c r="E40" t="s">
        <v>204</v>
      </c>
      <c r="F40" t="s">
        <v>392</v>
      </c>
      <c r="G40" t="s">
        <v>402</v>
      </c>
    </row>
    <row r="41" spans="1:7" x14ac:dyDescent="0.25">
      <c r="A41">
        <v>2</v>
      </c>
      <c r="B41" t="s">
        <v>535</v>
      </c>
      <c r="C41" t="s">
        <v>533</v>
      </c>
      <c r="D41" t="s">
        <v>536</v>
      </c>
      <c r="E41" t="s">
        <v>204</v>
      </c>
      <c r="F41" t="s">
        <v>537</v>
      </c>
      <c r="G41" t="s">
        <v>538</v>
      </c>
    </row>
    <row r="42" spans="1:7" x14ac:dyDescent="0.25">
      <c r="A42">
        <v>3</v>
      </c>
      <c r="B42" t="s">
        <v>497</v>
      </c>
      <c r="C42" t="s">
        <v>498</v>
      </c>
      <c r="D42" t="s">
        <v>499</v>
      </c>
      <c r="E42" t="s">
        <v>204</v>
      </c>
      <c r="F42" t="s">
        <v>382</v>
      </c>
      <c r="G42" t="s">
        <v>393</v>
      </c>
    </row>
  </sheetData>
  <dataValidations count="1">
    <dataValidation type="list" allowBlank="1" showErrorMessage="1" sqref="E4:E201" xr:uid="{00000000-0002-0000-0E00-000000000000}">
      <formula1>Hidden_1_Tabla_5815494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Hidden_1_Tabla_5815504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F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Hidden_1_Tabla_5815514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2"/>
  <sheetViews>
    <sheetView topLeftCell="A3" workbookViewId="0">
      <selection activeCell="C42" sqref="C42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603</v>
      </c>
      <c r="C4" t="s">
        <v>602</v>
      </c>
      <c r="D4" t="s">
        <v>602</v>
      </c>
    </row>
    <row r="5" spans="1:4" x14ac:dyDescent="0.25">
      <c r="A5">
        <v>2</v>
      </c>
      <c r="B5" t="s">
        <v>603</v>
      </c>
      <c r="C5" t="s">
        <v>602</v>
      </c>
      <c r="D5" t="s">
        <v>602</v>
      </c>
    </row>
    <row r="6" spans="1:4" x14ac:dyDescent="0.25">
      <c r="A6">
        <v>3</v>
      </c>
      <c r="B6" t="s">
        <v>603</v>
      </c>
      <c r="C6" t="s">
        <v>602</v>
      </c>
      <c r="D6" t="s">
        <v>602</v>
      </c>
    </row>
    <row r="7" spans="1:4" x14ac:dyDescent="0.25">
      <c r="A7">
        <v>1</v>
      </c>
      <c r="B7" t="s">
        <v>603</v>
      </c>
      <c r="C7" t="s">
        <v>602</v>
      </c>
      <c r="D7" t="s">
        <v>602</v>
      </c>
    </row>
    <row r="8" spans="1:4" x14ac:dyDescent="0.25">
      <c r="A8">
        <v>2</v>
      </c>
      <c r="B8" t="s">
        <v>603</v>
      </c>
      <c r="C8" t="s">
        <v>602</v>
      </c>
      <c r="D8" t="s">
        <v>602</v>
      </c>
    </row>
    <row r="9" spans="1:4" x14ac:dyDescent="0.25">
      <c r="A9">
        <v>3</v>
      </c>
      <c r="B9" t="s">
        <v>603</v>
      </c>
      <c r="C9" t="s">
        <v>602</v>
      </c>
      <c r="D9" t="s">
        <v>602</v>
      </c>
    </row>
    <row r="10" spans="1:4" x14ac:dyDescent="0.25">
      <c r="A10">
        <v>1</v>
      </c>
      <c r="B10" t="s">
        <v>603</v>
      </c>
      <c r="C10" t="s">
        <v>602</v>
      </c>
      <c r="D10" t="s">
        <v>602</v>
      </c>
    </row>
    <row r="11" spans="1:4" x14ac:dyDescent="0.25">
      <c r="A11">
        <v>2</v>
      </c>
      <c r="B11" t="s">
        <v>603</v>
      </c>
      <c r="C11" t="s">
        <v>602</v>
      </c>
      <c r="D11" t="s">
        <v>602</v>
      </c>
    </row>
    <row r="12" spans="1:4" x14ac:dyDescent="0.25">
      <c r="A12">
        <v>3</v>
      </c>
      <c r="B12" t="s">
        <v>603</v>
      </c>
      <c r="C12" t="s">
        <v>602</v>
      </c>
      <c r="D12" t="s">
        <v>602</v>
      </c>
    </row>
    <row r="13" spans="1:4" x14ac:dyDescent="0.25">
      <c r="A13">
        <v>1</v>
      </c>
      <c r="B13" t="s">
        <v>603</v>
      </c>
      <c r="C13" t="s">
        <v>602</v>
      </c>
      <c r="D13" t="s">
        <v>602</v>
      </c>
    </row>
    <row r="14" spans="1:4" x14ac:dyDescent="0.25">
      <c r="A14">
        <v>2</v>
      </c>
      <c r="B14" t="s">
        <v>603</v>
      </c>
      <c r="C14" t="s">
        <v>602</v>
      </c>
      <c r="D14" t="s">
        <v>602</v>
      </c>
    </row>
    <row r="15" spans="1:4" x14ac:dyDescent="0.25">
      <c r="A15">
        <v>3</v>
      </c>
      <c r="B15" t="s">
        <v>603</v>
      </c>
      <c r="C15" t="s">
        <v>602</v>
      </c>
      <c r="D15" t="s">
        <v>602</v>
      </c>
    </row>
    <row r="16" spans="1:4" x14ac:dyDescent="0.25">
      <c r="A16">
        <v>1</v>
      </c>
      <c r="B16" t="s">
        <v>603</v>
      </c>
      <c r="C16" t="s">
        <v>602</v>
      </c>
      <c r="D16" t="s">
        <v>602</v>
      </c>
    </row>
    <row r="17" spans="1:4" x14ac:dyDescent="0.25">
      <c r="A17">
        <v>2</v>
      </c>
      <c r="B17" t="s">
        <v>603</v>
      </c>
      <c r="C17" t="s">
        <v>602</v>
      </c>
      <c r="D17" t="s">
        <v>602</v>
      </c>
    </row>
    <row r="18" spans="1:4" x14ac:dyDescent="0.25">
      <c r="A18">
        <v>3</v>
      </c>
      <c r="B18" t="s">
        <v>603</v>
      </c>
      <c r="C18" t="s">
        <v>602</v>
      </c>
      <c r="D18" t="s">
        <v>602</v>
      </c>
    </row>
    <row r="19" spans="1:4" x14ac:dyDescent="0.25">
      <c r="A19">
        <v>1</v>
      </c>
      <c r="B19" t="s">
        <v>603</v>
      </c>
      <c r="C19" t="s">
        <v>602</v>
      </c>
      <c r="D19" t="s">
        <v>602</v>
      </c>
    </row>
    <row r="20" spans="1:4" x14ac:dyDescent="0.25">
      <c r="A20">
        <v>2</v>
      </c>
      <c r="B20" t="s">
        <v>603</v>
      </c>
      <c r="C20" t="s">
        <v>602</v>
      </c>
      <c r="D20" t="s">
        <v>602</v>
      </c>
    </row>
    <row r="21" spans="1:4" x14ac:dyDescent="0.25">
      <c r="A21">
        <v>3</v>
      </c>
      <c r="B21" t="s">
        <v>603</v>
      </c>
      <c r="C21" t="s">
        <v>602</v>
      </c>
      <c r="D21" t="s">
        <v>602</v>
      </c>
    </row>
    <row r="22" spans="1:4" x14ac:dyDescent="0.25">
      <c r="A22">
        <v>1</v>
      </c>
      <c r="B22" t="s">
        <v>603</v>
      </c>
      <c r="C22" t="s">
        <v>602</v>
      </c>
      <c r="D22" t="s">
        <v>602</v>
      </c>
    </row>
    <row r="23" spans="1:4" x14ac:dyDescent="0.25">
      <c r="A23">
        <v>2</v>
      </c>
      <c r="B23" t="s">
        <v>603</v>
      </c>
      <c r="C23" t="s">
        <v>602</v>
      </c>
      <c r="D23" t="s">
        <v>602</v>
      </c>
    </row>
    <row r="24" spans="1:4" x14ac:dyDescent="0.25">
      <c r="A24">
        <v>3</v>
      </c>
      <c r="B24" t="s">
        <v>603</v>
      </c>
      <c r="C24" t="s">
        <v>602</v>
      </c>
      <c r="D24" t="s">
        <v>602</v>
      </c>
    </row>
    <row r="25" spans="1:4" x14ac:dyDescent="0.25">
      <c r="A25">
        <v>1</v>
      </c>
      <c r="B25" t="s">
        <v>603</v>
      </c>
      <c r="C25" t="s">
        <v>602</v>
      </c>
      <c r="D25" t="s">
        <v>602</v>
      </c>
    </row>
    <row r="26" spans="1:4" x14ac:dyDescent="0.25">
      <c r="A26">
        <v>2</v>
      </c>
      <c r="B26" t="s">
        <v>603</v>
      </c>
      <c r="C26" t="s">
        <v>602</v>
      </c>
      <c r="D26" t="s">
        <v>602</v>
      </c>
    </row>
    <row r="27" spans="1:4" x14ac:dyDescent="0.25">
      <c r="A27">
        <v>3</v>
      </c>
      <c r="B27" t="s">
        <v>603</v>
      </c>
      <c r="C27" t="s">
        <v>602</v>
      </c>
      <c r="D27" t="s">
        <v>602</v>
      </c>
    </row>
    <row r="28" spans="1:4" x14ac:dyDescent="0.25">
      <c r="A28">
        <v>1</v>
      </c>
      <c r="B28" t="s">
        <v>603</v>
      </c>
      <c r="C28" t="s">
        <v>602</v>
      </c>
      <c r="D28" t="s">
        <v>602</v>
      </c>
    </row>
    <row r="29" spans="1:4" x14ac:dyDescent="0.25">
      <c r="A29">
        <v>2</v>
      </c>
      <c r="B29" t="s">
        <v>603</v>
      </c>
      <c r="C29" t="s">
        <v>602</v>
      </c>
      <c r="D29" t="s">
        <v>602</v>
      </c>
    </row>
    <row r="30" spans="1:4" x14ac:dyDescent="0.25">
      <c r="A30">
        <v>3</v>
      </c>
      <c r="B30" t="s">
        <v>603</v>
      </c>
      <c r="C30" t="s">
        <v>602</v>
      </c>
      <c r="D30" t="s">
        <v>602</v>
      </c>
    </row>
    <row r="31" spans="1:4" x14ac:dyDescent="0.25">
      <c r="A31">
        <v>1</v>
      </c>
      <c r="B31" t="s">
        <v>603</v>
      </c>
      <c r="C31" t="s">
        <v>602</v>
      </c>
      <c r="D31" t="s">
        <v>602</v>
      </c>
    </row>
    <row r="32" spans="1:4" x14ac:dyDescent="0.25">
      <c r="A32">
        <v>2</v>
      </c>
      <c r="B32" t="s">
        <v>603</v>
      </c>
      <c r="C32" t="s">
        <v>602</v>
      </c>
      <c r="D32" t="s">
        <v>602</v>
      </c>
    </row>
    <row r="33" spans="1:4" x14ac:dyDescent="0.25">
      <c r="A33">
        <v>3</v>
      </c>
      <c r="B33" t="s">
        <v>603</v>
      </c>
      <c r="C33" t="s">
        <v>602</v>
      </c>
      <c r="D33" t="s">
        <v>602</v>
      </c>
    </row>
    <row r="34" spans="1:4" x14ac:dyDescent="0.25">
      <c r="A34">
        <v>1</v>
      </c>
      <c r="B34" t="s">
        <v>603</v>
      </c>
      <c r="C34" t="s">
        <v>602</v>
      </c>
      <c r="D34" t="s">
        <v>602</v>
      </c>
    </row>
    <row r="35" spans="1:4" x14ac:dyDescent="0.25">
      <c r="A35">
        <v>2</v>
      </c>
      <c r="B35" t="s">
        <v>603</v>
      </c>
      <c r="C35" t="s">
        <v>602</v>
      </c>
      <c r="D35" t="s">
        <v>602</v>
      </c>
    </row>
    <row r="36" spans="1:4" x14ac:dyDescent="0.25">
      <c r="A36">
        <v>3</v>
      </c>
      <c r="B36" t="s">
        <v>603</v>
      </c>
      <c r="C36" t="s">
        <v>602</v>
      </c>
      <c r="D36" t="s">
        <v>602</v>
      </c>
    </row>
    <row r="37" spans="1:4" x14ac:dyDescent="0.25">
      <c r="A37">
        <v>1</v>
      </c>
      <c r="B37" t="s">
        <v>603</v>
      </c>
      <c r="C37" t="s">
        <v>602</v>
      </c>
      <c r="D37" t="s">
        <v>602</v>
      </c>
    </row>
    <row r="38" spans="1:4" x14ac:dyDescent="0.25">
      <c r="A38">
        <v>2</v>
      </c>
      <c r="B38" t="s">
        <v>603</v>
      </c>
      <c r="C38" t="s">
        <v>602</v>
      </c>
      <c r="D38" t="s">
        <v>602</v>
      </c>
    </row>
    <row r="39" spans="1:4" x14ac:dyDescent="0.25">
      <c r="A39">
        <v>3</v>
      </c>
      <c r="B39" t="s">
        <v>603</v>
      </c>
      <c r="C39" t="s">
        <v>602</v>
      </c>
      <c r="D39" t="s">
        <v>602</v>
      </c>
    </row>
    <row r="40" spans="1:4" x14ac:dyDescent="0.25">
      <c r="A40">
        <v>1</v>
      </c>
      <c r="B40" t="s">
        <v>603</v>
      </c>
      <c r="C40" t="s">
        <v>602</v>
      </c>
      <c r="D40" t="s">
        <v>602</v>
      </c>
    </row>
    <row r="41" spans="1:4" x14ac:dyDescent="0.25">
      <c r="A41">
        <v>2</v>
      </c>
      <c r="B41" t="s">
        <v>603</v>
      </c>
      <c r="C41" t="s">
        <v>602</v>
      </c>
      <c r="D41" t="s">
        <v>602</v>
      </c>
    </row>
    <row r="42" spans="1:4" x14ac:dyDescent="0.25">
      <c r="A42">
        <v>3</v>
      </c>
      <c r="B42" t="s">
        <v>603</v>
      </c>
      <c r="C42" t="s">
        <v>602</v>
      </c>
      <c r="D42" t="s">
        <v>602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2"/>
  <sheetViews>
    <sheetView topLeftCell="A9" workbookViewId="0">
      <selection activeCell="A42" sqref="A4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606</v>
      </c>
    </row>
    <row r="5" spans="1:2" x14ac:dyDescent="0.25">
      <c r="A5">
        <v>2</v>
      </c>
      <c r="B5">
        <v>606</v>
      </c>
    </row>
    <row r="6" spans="1:2" x14ac:dyDescent="0.25">
      <c r="A6">
        <v>3</v>
      </c>
      <c r="B6">
        <v>606</v>
      </c>
    </row>
    <row r="7" spans="1:2" x14ac:dyDescent="0.25">
      <c r="A7">
        <v>1</v>
      </c>
      <c r="B7">
        <v>606</v>
      </c>
    </row>
    <row r="8" spans="1:2" x14ac:dyDescent="0.25">
      <c r="A8">
        <v>2</v>
      </c>
      <c r="B8">
        <v>606</v>
      </c>
    </row>
    <row r="9" spans="1:2" x14ac:dyDescent="0.25">
      <c r="A9">
        <v>3</v>
      </c>
      <c r="B9">
        <v>606</v>
      </c>
    </row>
    <row r="10" spans="1:2" x14ac:dyDescent="0.25">
      <c r="A10">
        <v>1</v>
      </c>
      <c r="B10">
        <v>606</v>
      </c>
    </row>
    <row r="11" spans="1:2" x14ac:dyDescent="0.25">
      <c r="A11">
        <v>2</v>
      </c>
      <c r="B11">
        <v>606</v>
      </c>
    </row>
    <row r="12" spans="1:2" x14ac:dyDescent="0.25">
      <c r="A12">
        <v>3</v>
      </c>
      <c r="B12">
        <v>606</v>
      </c>
    </row>
    <row r="13" spans="1:2" x14ac:dyDescent="0.25">
      <c r="A13">
        <v>1</v>
      </c>
      <c r="B13">
        <v>606</v>
      </c>
    </row>
    <row r="14" spans="1:2" x14ac:dyDescent="0.25">
      <c r="A14">
        <v>2</v>
      </c>
      <c r="B14">
        <v>606</v>
      </c>
    </row>
    <row r="15" spans="1:2" x14ac:dyDescent="0.25">
      <c r="A15">
        <v>3</v>
      </c>
      <c r="B15">
        <v>606</v>
      </c>
    </row>
    <row r="16" spans="1:2" x14ac:dyDescent="0.25">
      <c r="A16">
        <v>1</v>
      </c>
      <c r="B16">
        <v>606</v>
      </c>
    </row>
    <row r="17" spans="1:2" x14ac:dyDescent="0.25">
      <c r="A17">
        <v>2</v>
      </c>
      <c r="B17">
        <v>606</v>
      </c>
    </row>
    <row r="18" spans="1:2" x14ac:dyDescent="0.25">
      <c r="A18">
        <v>3</v>
      </c>
      <c r="B18">
        <v>606</v>
      </c>
    </row>
    <row r="19" spans="1:2" x14ac:dyDescent="0.25">
      <c r="A19">
        <v>1</v>
      </c>
      <c r="B19">
        <v>606</v>
      </c>
    </row>
    <row r="20" spans="1:2" x14ac:dyDescent="0.25">
      <c r="A20">
        <v>2</v>
      </c>
      <c r="B20">
        <v>606</v>
      </c>
    </row>
    <row r="21" spans="1:2" x14ac:dyDescent="0.25">
      <c r="A21">
        <v>3</v>
      </c>
      <c r="B21">
        <v>606</v>
      </c>
    </row>
    <row r="22" spans="1:2" x14ac:dyDescent="0.25">
      <c r="A22">
        <v>1</v>
      </c>
      <c r="B22">
        <v>606</v>
      </c>
    </row>
    <row r="23" spans="1:2" x14ac:dyDescent="0.25">
      <c r="A23">
        <v>2</v>
      </c>
      <c r="B23">
        <v>606</v>
      </c>
    </row>
    <row r="24" spans="1:2" x14ac:dyDescent="0.25">
      <c r="A24">
        <v>3</v>
      </c>
      <c r="B24">
        <v>606</v>
      </c>
    </row>
    <row r="25" spans="1:2" x14ac:dyDescent="0.25">
      <c r="A25">
        <v>1</v>
      </c>
      <c r="B25">
        <v>606</v>
      </c>
    </row>
    <row r="26" spans="1:2" x14ac:dyDescent="0.25">
      <c r="A26">
        <v>2</v>
      </c>
      <c r="B26">
        <v>606</v>
      </c>
    </row>
    <row r="27" spans="1:2" x14ac:dyDescent="0.25">
      <c r="A27">
        <v>3</v>
      </c>
      <c r="B27">
        <v>606</v>
      </c>
    </row>
    <row r="28" spans="1:2" x14ac:dyDescent="0.25">
      <c r="A28">
        <v>1</v>
      </c>
      <c r="B28">
        <v>606</v>
      </c>
    </row>
    <row r="29" spans="1:2" x14ac:dyDescent="0.25">
      <c r="A29">
        <v>2</v>
      </c>
      <c r="B29">
        <v>606</v>
      </c>
    </row>
    <row r="30" spans="1:2" x14ac:dyDescent="0.25">
      <c r="A30">
        <v>3</v>
      </c>
      <c r="B30">
        <v>606</v>
      </c>
    </row>
    <row r="31" spans="1:2" x14ac:dyDescent="0.25">
      <c r="A31">
        <v>1</v>
      </c>
      <c r="B31">
        <v>606</v>
      </c>
    </row>
    <row r="32" spans="1:2" x14ac:dyDescent="0.25">
      <c r="A32">
        <v>2</v>
      </c>
      <c r="B32">
        <v>606</v>
      </c>
    </row>
    <row r="33" spans="1:2" x14ac:dyDescent="0.25">
      <c r="A33">
        <v>3</v>
      </c>
      <c r="B33">
        <v>606</v>
      </c>
    </row>
    <row r="34" spans="1:2" x14ac:dyDescent="0.25">
      <c r="A34">
        <v>1</v>
      </c>
      <c r="B34">
        <v>606</v>
      </c>
    </row>
    <row r="35" spans="1:2" x14ac:dyDescent="0.25">
      <c r="A35">
        <v>2</v>
      </c>
      <c r="B35">
        <v>606</v>
      </c>
    </row>
    <row r="36" spans="1:2" x14ac:dyDescent="0.25">
      <c r="A36">
        <v>3</v>
      </c>
      <c r="B36">
        <v>606</v>
      </c>
    </row>
    <row r="37" spans="1:2" x14ac:dyDescent="0.25">
      <c r="A37">
        <v>1</v>
      </c>
      <c r="B37">
        <v>606</v>
      </c>
    </row>
    <row r="38" spans="1:2" x14ac:dyDescent="0.25">
      <c r="A38">
        <v>2</v>
      </c>
      <c r="B38">
        <v>606</v>
      </c>
    </row>
    <row r="39" spans="1:2" x14ac:dyDescent="0.25">
      <c r="A39">
        <v>3</v>
      </c>
      <c r="B39">
        <v>606</v>
      </c>
    </row>
    <row r="40" spans="1:2" x14ac:dyDescent="0.25">
      <c r="A40">
        <v>1</v>
      </c>
      <c r="B40">
        <v>606</v>
      </c>
    </row>
    <row r="41" spans="1:2" x14ac:dyDescent="0.25">
      <c r="A41">
        <v>2</v>
      </c>
      <c r="B41">
        <v>606</v>
      </c>
    </row>
    <row r="42" spans="1:2" x14ac:dyDescent="0.25">
      <c r="A42">
        <v>3</v>
      </c>
      <c r="B42">
        <v>606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0</v>
      </c>
      <c r="C4" t="s">
        <v>602</v>
      </c>
    </row>
    <row r="5" spans="1:5" x14ac:dyDescent="0.25">
      <c r="A5">
        <v>2</v>
      </c>
      <c r="B5">
        <v>0</v>
      </c>
      <c r="C5" t="s">
        <v>602</v>
      </c>
    </row>
    <row r="6" spans="1:5" x14ac:dyDescent="0.25">
      <c r="A6">
        <v>3</v>
      </c>
      <c r="B6">
        <v>0</v>
      </c>
      <c r="C6" t="s">
        <v>602</v>
      </c>
    </row>
    <row r="7" spans="1:5" x14ac:dyDescent="0.25">
      <c r="A7">
        <v>1</v>
      </c>
      <c r="B7">
        <v>0</v>
      </c>
      <c r="C7" t="s">
        <v>602</v>
      </c>
    </row>
    <row r="8" spans="1:5" x14ac:dyDescent="0.25">
      <c r="A8">
        <v>2</v>
      </c>
      <c r="B8">
        <v>0</v>
      </c>
      <c r="C8" t="s">
        <v>602</v>
      </c>
    </row>
    <row r="9" spans="1:5" x14ac:dyDescent="0.25">
      <c r="A9">
        <v>3</v>
      </c>
      <c r="B9">
        <v>0</v>
      </c>
      <c r="C9" t="s">
        <v>602</v>
      </c>
    </row>
    <row r="10" spans="1:5" x14ac:dyDescent="0.25">
      <c r="A10">
        <v>1</v>
      </c>
      <c r="B10">
        <v>0</v>
      </c>
      <c r="C10" t="s">
        <v>602</v>
      </c>
    </row>
    <row r="11" spans="1:5" x14ac:dyDescent="0.25">
      <c r="A11">
        <v>2</v>
      </c>
      <c r="B11">
        <v>0</v>
      </c>
      <c r="C11" t="s">
        <v>602</v>
      </c>
    </row>
    <row r="12" spans="1:5" x14ac:dyDescent="0.25">
      <c r="A12">
        <v>3</v>
      </c>
      <c r="B12">
        <v>0</v>
      </c>
      <c r="C12" t="s">
        <v>602</v>
      </c>
    </row>
    <row r="13" spans="1:5" x14ac:dyDescent="0.25">
      <c r="A13">
        <v>1</v>
      </c>
      <c r="B13">
        <v>0</v>
      </c>
      <c r="C13" t="s">
        <v>602</v>
      </c>
    </row>
    <row r="14" spans="1:5" x14ac:dyDescent="0.25">
      <c r="A14">
        <v>2</v>
      </c>
      <c r="B14">
        <v>0</v>
      </c>
      <c r="C14" t="s">
        <v>602</v>
      </c>
    </row>
    <row r="15" spans="1:5" x14ac:dyDescent="0.25">
      <c r="A15">
        <v>3</v>
      </c>
      <c r="B15">
        <v>0</v>
      </c>
      <c r="C15" t="s">
        <v>602</v>
      </c>
    </row>
    <row r="16" spans="1:5" x14ac:dyDescent="0.25">
      <c r="A16">
        <v>1</v>
      </c>
      <c r="B16">
        <v>0</v>
      </c>
      <c r="C16" t="s">
        <v>602</v>
      </c>
    </row>
    <row r="17" spans="1:3" x14ac:dyDescent="0.25">
      <c r="A17">
        <v>2</v>
      </c>
      <c r="B17">
        <v>0</v>
      </c>
      <c r="C17" t="s">
        <v>602</v>
      </c>
    </row>
    <row r="18" spans="1:3" x14ac:dyDescent="0.25">
      <c r="A18">
        <v>3</v>
      </c>
      <c r="B18">
        <v>0</v>
      </c>
      <c r="C18" t="s">
        <v>602</v>
      </c>
    </row>
    <row r="19" spans="1:3" x14ac:dyDescent="0.25">
      <c r="A19">
        <v>1</v>
      </c>
      <c r="B19">
        <v>0</v>
      </c>
      <c r="C19" t="s">
        <v>602</v>
      </c>
    </row>
    <row r="20" spans="1:3" x14ac:dyDescent="0.25">
      <c r="A20">
        <v>2</v>
      </c>
      <c r="B20">
        <v>0</v>
      </c>
      <c r="C20" t="s">
        <v>602</v>
      </c>
    </row>
    <row r="21" spans="1:3" x14ac:dyDescent="0.25">
      <c r="A21">
        <v>3</v>
      </c>
      <c r="B21">
        <v>0</v>
      </c>
      <c r="C21" t="s">
        <v>602</v>
      </c>
    </row>
    <row r="22" spans="1:3" x14ac:dyDescent="0.25">
      <c r="A22">
        <v>1</v>
      </c>
      <c r="B22">
        <v>0</v>
      </c>
      <c r="C22" t="s">
        <v>602</v>
      </c>
    </row>
    <row r="23" spans="1:3" x14ac:dyDescent="0.25">
      <c r="A23">
        <v>2</v>
      </c>
      <c r="B23">
        <v>0</v>
      </c>
      <c r="C23" t="s">
        <v>602</v>
      </c>
    </row>
    <row r="24" spans="1:3" x14ac:dyDescent="0.25">
      <c r="A24">
        <v>3</v>
      </c>
      <c r="B24">
        <v>0</v>
      </c>
      <c r="C24" t="s">
        <v>602</v>
      </c>
    </row>
    <row r="25" spans="1:3" x14ac:dyDescent="0.25">
      <c r="A25">
        <v>1</v>
      </c>
      <c r="B25">
        <v>0</v>
      </c>
      <c r="C25" t="s">
        <v>602</v>
      </c>
    </row>
    <row r="26" spans="1:3" x14ac:dyDescent="0.25">
      <c r="A26">
        <v>2</v>
      </c>
      <c r="B26">
        <v>0</v>
      </c>
      <c r="C26" t="s">
        <v>602</v>
      </c>
    </row>
    <row r="27" spans="1:3" x14ac:dyDescent="0.25">
      <c r="A27">
        <v>3</v>
      </c>
      <c r="B27">
        <v>0</v>
      </c>
      <c r="C27" t="s">
        <v>602</v>
      </c>
    </row>
    <row r="28" spans="1:3" x14ac:dyDescent="0.25">
      <c r="A28">
        <v>1</v>
      </c>
      <c r="B28">
        <v>0</v>
      </c>
      <c r="C28" t="s">
        <v>602</v>
      </c>
    </row>
    <row r="29" spans="1:3" x14ac:dyDescent="0.25">
      <c r="A29">
        <v>2</v>
      </c>
      <c r="B29">
        <v>0</v>
      </c>
      <c r="C29" t="s">
        <v>602</v>
      </c>
    </row>
    <row r="30" spans="1:3" x14ac:dyDescent="0.25">
      <c r="A30">
        <v>3</v>
      </c>
      <c r="B30">
        <v>0</v>
      </c>
      <c r="C30" t="s">
        <v>602</v>
      </c>
    </row>
    <row r="31" spans="1:3" x14ac:dyDescent="0.25">
      <c r="A31">
        <v>1</v>
      </c>
      <c r="B31">
        <v>0</v>
      </c>
      <c r="C31" t="s">
        <v>602</v>
      </c>
    </row>
    <row r="32" spans="1:3" x14ac:dyDescent="0.25">
      <c r="A32">
        <v>2</v>
      </c>
      <c r="B32">
        <v>0</v>
      </c>
      <c r="C32" t="s">
        <v>602</v>
      </c>
    </row>
    <row r="33" spans="1:3" x14ac:dyDescent="0.25">
      <c r="A33">
        <v>3</v>
      </c>
      <c r="B33">
        <v>0</v>
      </c>
      <c r="C33" t="s">
        <v>602</v>
      </c>
    </row>
    <row r="34" spans="1:3" x14ac:dyDescent="0.25">
      <c r="A34">
        <v>1</v>
      </c>
      <c r="B34">
        <v>0</v>
      </c>
      <c r="C34" t="s">
        <v>602</v>
      </c>
    </row>
    <row r="35" spans="1:3" x14ac:dyDescent="0.25">
      <c r="A35">
        <v>2</v>
      </c>
      <c r="B35">
        <v>0</v>
      </c>
      <c r="C35" t="s">
        <v>602</v>
      </c>
    </row>
    <row r="36" spans="1:3" x14ac:dyDescent="0.25">
      <c r="A36">
        <v>3</v>
      </c>
      <c r="B36">
        <v>0</v>
      </c>
      <c r="C36" t="s">
        <v>602</v>
      </c>
    </row>
    <row r="37" spans="1:3" x14ac:dyDescent="0.25">
      <c r="A37">
        <v>1</v>
      </c>
      <c r="B37">
        <v>0</v>
      </c>
      <c r="C37" t="s">
        <v>602</v>
      </c>
    </row>
    <row r="38" spans="1:3" x14ac:dyDescent="0.25">
      <c r="A38">
        <v>2</v>
      </c>
      <c r="B38">
        <v>0</v>
      </c>
      <c r="C38" t="s">
        <v>602</v>
      </c>
    </row>
    <row r="39" spans="1:3" x14ac:dyDescent="0.25">
      <c r="A39">
        <v>3</v>
      </c>
      <c r="B39">
        <v>0</v>
      </c>
      <c r="C39" t="s">
        <v>602</v>
      </c>
    </row>
    <row r="40" spans="1:3" x14ac:dyDescent="0.25">
      <c r="A40">
        <v>1</v>
      </c>
      <c r="B40">
        <v>0</v>
      </c>
      <c r="C40" t="s">
        <v>602</v>
      </c>
    </row>
    <row r="41" spans="1:3" x14ac:dyDescent="0.25">
      <c r="A41">
        <v>2</v>
      </c>
      <c r="B41">
        <v>0</v>
      </c>
      <c r="C41" t="s">
        <v>602</v>
      </c>
    </row>
    <row r="42" spans="1:3" x14ac:dyDescent="0.25">
      <c r="A42">
        <v>3</v>
      </c>
      <c r="B42">
        <v>0</v>
      </c>
      <c r="C42" t="s">
        <v>602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Tabla_581522</vt:lpstr>
      <vt:lpstr>Hidden_1_Tabla_581522</vt:lpstr>
      <vt:lpstr>Tabla_581549</vt:lpstr>
      <vt:lpstr>Hidden_1_Tabla_581549</vt:lpstr>
      <vt:lpstr>Tabla_581550</vt:lpstr>
      <vt:lpstr>Hidden_1_Tabla_581550</vt:lpstr>
      <vt:lpstr>Tabla_581551</vt:lpstr>
      <vt:lpstr>Hidden_1_Tabla_581551</vt:lpstr>
      <vt:lpstr>Tabla_581519</vt:lpstr>
      <vt:lpstr>Tabla_581552</vt:lpstr>
      <vt:lpstr>Tabla_581553</vt:lpstr>
      <vt:lpstr>Hidden_1_Tabla_5815224</vt:lpstr>
      <vt:lpstr>Hidden_1_Tabla_5815494</vt:lpstr>
      <vt:lpstr>Hidden_1_Tabla_5815504</vt:lpstr>
      <vt:lpstr>Hidden_1_Tabla_5815514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2024-07-18T18:50:40Z</dcterms:created>
  <dcterms:modified xsi:type="dcterms:W3CDTF">2024-11-05T20:04:41Z</dcterms:modified>
</cp:coreProperties>
</file>